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9945"/>
  </bookViews>
  <sheets>
    <sheet name="高层次平台、团队" sheetId="1" r:id="rId1"/>
    <sheet name="高层次人才" sheetId="2" r:id="rId2"/>
    <sheet name="发明专利" sheetId="3" r:id="rId3"/>
  </sheets>
  <definedNames>
    <definedName name="_xlnm._FilterDatabase" localSheetId="0" hidden="1">高层次平台、团队!$A$4:$E$42</definedName>
    <definedName name="_xlnm._FilterDatabase" localSheetId="1" hidden="1">高层次人才!$A$4:$E$104</definedName>
    <definedName name="_xlnm.Print_Area" localSheetId="1">高层次人才!$A$1:$E$104</definedName>
    <definedName name="_xlnm.Print_Area" localSheetId="0">高层次平台、团队!$A$1:$E$42</definedName>
    <definedName name="_xlnm.Print_Titles" localSheetId="0">高层次平台、团队!$3:$4</definedName>
    <definedName name="_xlnm.Print_Titles" localSheetId="1">高层次人才!$3:$4</definedName>
    <definedName name="_xlnm.Print_Area" localSheetId="2">发明专利!$A$1:$D$313</definedName>
    <definedName name="_xlnm.Print_Titles" localSheetId="2">发明专利!$3:$4</definedName>
  </definedNames>
  <calcPr calcId="144525" concurrentCalc="0"/>
</workbook>
</file>

<file path=xl/sharedStrings.xml><?xml version="1.0" encoding="utf-8"?>
<sst xmlns="http://schemas.openxmlformats.org/spreadsheetml/2006/main" count="601">
  <si>
    <t>附件1</t>
  </si>
  <si>
    <t>2022年度省属监管企业人才发展资金
（平台、团队）名单</t>
  </si>
  <si>
    <t>序号</t>
  </si>
  <si>
    <t>平台、团队名称</t>
  </si>
  <si>
    <t>项目</t>
  </si>
  <si>
    <t>所在
企业</t>
  </si>
  <si>
    <t>奖励补助资金/经费支持</t>
  </si>
  <si>
    <t>汽车用长型材若干特殊钢冶金过程关键技术及应用</t>
  </si>
  <si>
    <t>中钢协、中国金属协会 冶金科学技术奖三等奖</t>
  </si>
  <si>
    <t>钢铁集团</t>
  </si>
  <si>
    <t>奖励补助资金2万</t>
  </si>
  <si>
    <r>
      <rPr>
        <sz val="10"/>
        <rFont val="宋体"/>
        <charset val="0"/>
      </rPr>
      <t>长材(</t>
    </r>
    <r>
      <rPr>
        <sz val="10"/>
        <rFont val="宋体"/>
        <charset val="134"/>
      </rPr>
      <t>棒线材</t>
    </r>
    <r>
      <rPr>
        <sz val="10"/>
        <rFont val="宋体"/>
        <charset val="0"/>
      </rPr>
      <t>)</t>
    </r>
    <r>
      <rPr>
        <sz val="10"/>
        <rFont val="宋体"/>
        <charset val="134"/>
      </rPr>
      <t>库区智能化管控关键技术及装备</t>
    </r>
  </si>
  <si>
    <t>中钢协、中国金属协会 冶金科学技术奖一等奖</t>
  </si>
  <si>
    <t>奖励补助资金6万</t>
  </si>
  <si>
    <t>创新型薄规格高强韧耐磨钢系列产品开发与应用</t>
  </si>
  <si>
    <t>复杂和极端恶劣环境下油气开采用无缝钢管的关键技术及应用</t>
  </si>
  <si>
    <t>中钢协、中国金属协会 冶金科学技术奖二等奖</t>
  </si>
  <si>
    <t>奖励补助资金4万</t>
  </si>
  <si>
    <t>高品质钢管多功能高效淬火技术与装备</t>
  </si>
  <si>
    <t>机械工业科学技术奖科技进步奖三等奖</t>
  </si>
  <si>
    <t>极地严寒环境用海洋工程厚钢板发明及应用</t>
  </si>
  <si>
    <t>中国海洋学会，海洋科学技术奖一等奖</t>
  </si>
  <si>
    <t>基于结晶器冶金的高品质钢铸坯质量控制关键技术</t>
  </si>
  <si>
    <t>湖南省技术发明奖
（一等奖第2完成单位）</t>
  </si>
  <si>
    <t>奖励补助资金9万</t>
  </si>
  <si>
    <t>基于氧化物冶金的大线能量焊接用钢关键技术研究及应用</t>
  </si>
  <si>
    <t>湖南省科学技术进步奖（二等奖第1完成单位）</t>
  </si>
  <si>
    <t>奖励补助资金8万</t>
  </si>
  <si>
    <t>吉帕级薄规格超高强韧热处理钢板关键技术及应用</t>
  </si>
  <si>
    <t>湖南省科技进步奖（一等奖第1完成单位）</t>
  </si>
  <si>
    <t>奖励补助资金10万</t>
  </si>
  <si>
    <t>湖南省绿色高性能硅钢工程技术研究中心</t>
  </si>
  <si>
    <t>湖南省工程技术研究中心</t>
  </si>
  <si>
    <t>经费支持8万</t>
  </si>
  <si>
    <t>商用车用高强度热连轧板带性能提升及轻量化应用技术创新</t>
  </si>
  <si>
    <t xml:space="preserve">衡阳华菱钢管极端恶劣环境下油气工程用管新材料科技创新团队 </t>
  </si>
  <si>
    <t>2022年“芙蓉计划”省企业科技创新创业团队项目</t>
  </si>
  <si>
    <t>经费支持10万</t>
  </si>
  <si>
    <t>博士后创新创业实践基地</t>
  </si>
  <si>
    <t>博士后站点</t>
  </si>
  <si>
    <t>高速集团</t>
  </si>
  <si>
    <t>经费支持30万</t>
  </si>
  <si>
    <t>湖南省盾构隧道与地下工程技术研究中心</t>
  </si>
  <si>
    <t>建设集团</t>
  </si>
  <si>
    <t>湖南省中低速磁浮建设技术创新创业团队</t>
  </si>
  <si>
    <t>2022年“芙蓉计划”湖南省企业科技创新创业团队</t>
  </si>
  <si>
    <t>湖南交科多源固废资源化利用领域创新团队</t>
  </si>
  <si>
    <t>湖南省道路与轨道交通绿色建造与数智运维工程技术研究中心</t>
  </si>
  <si>
    <t>湖南建工低碳智能建造与新型建筑工业化创新创业团队</t>
  </si>
  <si>
    <t>章瑞波大师工作室</t>
  </si>
  <si>
    <t>湖南省技能大师工作室</t>
  </si>
  <si>
    <t>湖南新五丰生猪养殖科技创新创业团队</t>
  </si>
  <si>
    <t>2021年“芙蓉计划”湖南省企业科技创新创业团队</t>
  </si>
  <si>
    <t>农业集团</t>
  </si>
  <si>
    <t>湖南省洞庭湖防洪及水资源保障工程技术研究中心</t>
  </si>
  <si>
    <t>港航集团</t>
  </si>
  <si>
    <t>金天钛业高端装备用特种钛合金创新团队</t>
  </si>
  <si>
    <t>湘投集团</t>
  </si>
  <si>
    <t>湖南湘投金天钛金属股份有限公司技术中心</t>
  </si>
  <si>
    <t>湖南省企业技术中心</t>
  </si>
  <si>
    <t>湖南省高性能特种金属焊接管材工程技术研究中心</t>
  </si>
  <si>
    <t>湘投云储数字储能创新创业团队</t>
  </si>
  <si>
    <t>刘新新技能大师工作室</t>
  </si>
  <si>
    <t>湘电集团</t>
  </si>
  <si>
    <t>湘电集团先进电传动创新团队</t>
  </si>
  <si>
    <t>湖南煤业集团宝源矿业有限公司</t>
  </si>
  <si>
    <t>湖南省科学技术进步奖三等奖</t>
  </si>
  <si>
    <t>煤业集团</t>
  </si>
  <si>
    <t>奖励补助资金5万</t>
  </si>
  <si>
    <t>湖南省冶金材料研究院有限公司技术中心</t>
  </si>
  <si>
    <t>有色集团</t>
  </si>
  <si>
    <t>湖南省矿区环境综合治理工程技术研究中心</t>
  </si>
  <si>
    <t>高效制盐专用阻垢剂的研发及推广应用团队</t>
  </si>
  <si>
    <t>中国轻工业联合会科技进步三等奖</t>
  </si>
  <si>
    <t>轻盐集团</t>
  </si>
  <si>
    <t>刘光华大师工作室</t>
  </si>
  <si>
    <t>湘科集团</t>
  </si>
  <si>
    <t>湖南春光九汇现代中药有限公司药物研究院</t>
  </si>
  <si>
    <t>医药集团</t>
  </si>
  <si>
    <t>博云新材航天用先进碳基耐烧蚀材料领域创新团队</t>
  </si>
  <si>
    <t>兴湘集团</t>
  </si>
  <si>
    <t>博云新材新型航空碳陶刹车技术开发项目组团队</t>
  </si>
  <si>
    <t>湖南省先进技术转化应用大赛二等奖</t>
  </si>
  <si>
    <t>湖南博云东方粉末冶金有限公司高性能纳米硬质合金规模化制备关键技术及应用项目团队</t>
  </si>
  <si>
    <t>中国有色金属工业科学技术奖一等奖</t>
  </si>
  <si>
    <t>某项目刹车机轮抗油液污染技术转化及应用项目团队</t>
  </si>
  <si>
    <t>附件2</t>
  </si>
  <si>
    <t>2022年度省属监管企业人才发展资金
（高层次人才）名单</t>
  </si>
  <si>
    <t>姓名</t>
  </si>
  <si>
    <t>工作单位</t>
  </si>
  <si>
    <t>人才层次</t>
  </si>
  <si>
    <t>奖励补助资金</t>
  </si>
  <si>
    <t>周文浩</t>
  </si>
  <si>
    <t>湖南华菱湘潭钢铁有限公司</t>
  </si>
  <si>
    <t>2022年度“芙蓉计划”—湖南省青年科技人才托举工程（“荷尖”人才）</t>
  </si>
  <si>
    <t>史伟宁</t>
  </si>
  <si>
    <t>2022年度“芙蓉计划”—2022年度湖南省青年科技人才托举工程（“小荷”人才）</t>
  </si>
  <si>
    <t>奖励补助资金1万</t>
  </si>
  <si>
    <t>伍志明</t>
  </si>
  <si>
    <t>湘钢工程技术公司</t>
  </si>
  <si>
    <t>2022年全国技术能手</t>
  </si>
  <si>
    <t>奖励补助资金3万</t>
  </si>
  <si>
    <t>2022年湖南省“国企工匠”</t>
  </si>
  <si>
    <t>奖励补助资金0.5万</t>
  </si>
  <si>
    <t>朱业超</t>
  </si>
  <si>
    <t>湖南华菱涟源钢铁有限公司</t>
  </si>
  <si>
    <t>湖南省首届“卓越工程师”</t>
  </si>
  <si>
    <t>罗登</t>
  </si>
  <si>
    <t>2022年湖南省政府特殊津贴专家</t>
  </si>
  <si>
    <t>欧勇</t>
  </si>
  <si>
    <t>2022年湖南省企业
“创新达人”</t>
  </si>
  <si>
    <t>钱亚军</t>
  </si>
  <si>
    <t>万雪峰</t>
  </si>
  <si>
    <t>张军</t>
  </si>
  <si>
    <t>刘连兵</t>
  </si>
  <si>
    <t>陈文斌</t>
  </si>
  <si>
    <t>陈育伟</t>
  </si>
  <si>
    <t>湖南衡阳钢管（集团）有限公司</t>
  </si>
  <si>
    <t>徐峥勇</t>
  </si>
  <si>
    <t>湖南现代环境科技股份有限公司</t>
  </si>
  <si>
    <t>湖南省自然科学奖
（一等奖第五完成人）</t>
  </si>
  <si>
    <t>丁俊</t>
  </si>
  <si>
    <t>湖南现代新能源有限公司</t>
  </si>
  <si>
    <t>2019年湖南省政府特殊津贴专家</t>
  </si>
  <si>
    <t>张永健</t>
  </si>
  <si>
    <t>湖南省高速公路集团有限公司建设管理分公司</t>
  </si>
  <si>
    <t>关聪</t>
  </si>
  <si>
    <t>现代投资股份有限公司怀化分公司</t>
  </si>
  <si>
    <t>夏栋梁</t>
  </si>
  <si>
    <t>湖南高速建设工程有限公司</t>
  </si>
  <si>
    <t>章芹</t>
  </si>
  <si>
    <t>湖南省高速公路集团有限公司张家界分公司</t>
  </si>
  <si>
    <t>吴博</t>
  </si>
  <si>
    <t>湖南省高速公路联网收费管理有限公司</t>
  </si>
  <si>
    <t>刘峰</t>
  </si>
  <si>
    <t>湖南省高速公路集团有限公司长沙分公司</t>
  </si>
  <si>
    <t>张泽丰</t>
  </si>
  <si>
    <t>湖南路桥建设集团有限责任公司路桥集团总部</t>
  </si>
  <si>
    <t>邓飞凡</t>
  </si>
  <si>
    <t>湖南路桥建设集团有限责任公司</t>
  </si>
  <si>
    <t>苏巧江</t>
  </si>
  <si>
    <t>胡惠华</t>
  </si>
  <si>
    <t>湖南省交通规划勘察设计院有限公司</t>
  </si>
  <si>
    <t>杨雄</t>
  </si>
  <si>
    <t>赵恺</t>
  </si>
  <si>
    <t>2022年度“芙蓉计划”—2022年度湖南省青年科技人才托举工程（年轻优秀科技人才）</t>
  </si>
  <si>
    <t>巢万里</t>
  </si>
  <si>
    <t>勘察与测绘设计研究院</t>
  </si>
  <si>
    <t>张永旭</t>
  </si>
  <si>
    <t>大连港湾工程有限公司</t>
  </si>
  <si>
    <t>沈亚仁</t>
  </si>
  <si>
    <t>湖南建筑高级技工学校</t>
  </si>
  <si>
    <t>周曙光</t>
  </si>
  <si>
    <t>湖南建投六建集团   物资租赁有限公司</t>
  </si>
  <si>
    <t>赖康羊</t>
  </si>
  <si>
    <t>湖南交通国际经济工程合作有限公司</t>
  </si>
  <si>
    <t>周志江</t>
  </si>
  <si>
    <t>湖南省航务工程有限公司</t>
  </si>
  <si>
    <t>王霄翔</t>
  </si>
  <si>
    <t>湖南建设投资集团有限责任公司</t>
  </si>
  <si>
    <t>高波</t>
  </si>
  <si>
    <t>湖南新五丰股份有限公司</t>
  </si>
  <si>
    <t>周思</t>
  </si>
  <si>
    <t>衡东天心种业有限公司</t>
  </si>
  <si>
    <t>龚爱军</t>
  </si>
  <si>
    <t>中南粮油食品科学研究院有限公司</t>
  </si>
  <si>
    <t>谭文新</t>
  </si>
  <si>
    <t>金健粮食有限公司</t>
  </si>
  <si>
    <t>伏懿曛</t>
  </si>
  <si>
    <t>长沙黄花国际机场分公司</t>
  </si>
  <si>
    <t>胡杰</t>
  </si>
  <si>
    <t>张家界荷花国际机场分公司</t>
  </si>
  <si>
    <t>李拥军</t>
  </si>
  <si>
    <t>湖南轨道技术应用研究中心有限公司</t>
  </si>
  <si>
    <t>湖南省科学技术进步奖
（一等奖第八完成人）</t>
  </si>
  <si>
    <t>陈  峰</t>
  </si>
  <si>
    <t>文  武</t>
  </si>
  <si>
    <t>湖南省水利水电勘测设计规划研究总院有限公司</t>
  </si>
  <si>
    <t>孙  权</t>
  </si>
  <si>
    <t>岳阳城陵矶新港有限公司</t>
  </si>
  <si>
    <t>鲍  瑞</t>
  </si>
  <si>
    <t>湖南湘投轻材科技股份有限公司</t>
  </si>
  <si>
    <t>湖湘高层次人才聚集工程创新创业人才</t>
  </si>
  <si>
    <t>张普全</t>
  </si>
  <si>
    <t>湖南湘投金天钛金属股份有限公司</t>
  </si>
  <si>
    <t>樊凯</t>
  </si>
  <si>
    <t>湖南湘投金天钛业科技股份有限公司</t>
  </si>
  <si>
    <t>国企楷模</t>
  </si>
  <si>
    <t>尹文芳</t>
  </si>
  <si>
    <t>长沙长泰机器人有限公司</t>
  </si>
  <si>
    <t>刘传宝</t>
  </si>
  <si>
    <t>湖南发展集团股份有限公司株洲航电分公司</t>
  </si>
  <si>
    <t>李军兆</t>
  </si>
  <si>
    <t>湖南湘投金天新材料有限公司</t>
  </si>
  <si>
    <t>余世伦</t>
  </si>
  <si>
    <t>戴青松</t>
  </si>
  <si>
    <t>2022年湖南省科技人才托举工程项目第三类人才</t>
  </si>
  <si>
    <t>刘春轩</t>
  </si>
  <si>
    <t>宋大成</t>
  </si>
  <si>
    <t>湘潭电机股份有限公司</t>
  </si>
  <si>
    <t>徐仲维</t>
  </si>
  <si>
    <t>湘电集团有限公司</t>
  </si>
  <si>
    <t>中华技能大奖</t>
  </si>
  <si>
    <t>张玮</t>
  </si>
  <si>
    <t>长沙湘电技术有限公司</t>
  </si>
  <si>
    <t>刘新新</t>
  </si>
  <si>
    <t>王增木</t>
  </si>
  <si>
    <t>张亮</t>
  </si>
  <si>
    <t>周源山矿业分公司</t>
  </si>
  <si>
    <t>刘小军</t>
  </si>
  <si>
    <t>湖南煤矿机械有限公司</t>
  </si>
  <si>
    <t>李中平</t>
  </si>
  <si>
    <t>有色集团辰州矿业</t>
  </si>
  <si>
    <t>张建军</t>
  </si>
  <si>
    <t>贺秋霖</t>
  </si>
  <si>
    <t>陈春林</t>
  </si>
  <si>
    <t>有色集团黄金洞矿业</t>
  </si>
  <si>
    <t>段晓晖</t>
  </si>
  <si>
    <t>有色集团宝山矿业</t>
  </si>
  <si>
    <t xml:space="preserve">胡平安 </t>
  </si>
  <si>
    <t>有色集团有色环保院</t>
  </si>
  <si>
    <t>邓群林</t>
  </si>
  <si>
    <t>湖南省湘衡盐化有限责任公司</t>
  </si>
  <si>
    <t>刘治国</t>
  </si>
  <si>
    <t>重庆湘渝盐化有限责任公司</t>
  </si>
  <si>
    <t>李  莉</t>
  </si>
  <si>
    <t>海利贵溪新材料科技有限公司</t>
  </si>
  <si>
    <t>许向飞</t>
  </si>
  <si>
    <t>湖南海利常德农药化工有限公司</t>
  </si>
  <si>
    <t>伍音茵</t>
  </si>
  <si>
    <t>湖南化研院检测技术有限公司</t>
  </si>
  <si>
    <t>王  喆</t>
  </si>
  <si>
    <t>湖南化工研究院有限公司</t>
  </si>
  <si>
    <t>臧阳陵</t>
  </si>
  <si>
    <t>王  爱</t>
  </si>
  <si>
    <t xml:space="preserve">湖南神斧集团湘南爆破器材有限责任公司 </t>
  </si>
  <si>
    <t>湖南省科学技术进步奖
（三等奖第一完成人）</t>
  </si>
  <si>
    <t>刘  洋</t>
  </si>
  <si>
    <t>湖南湘科科技研究院有限公司</t>
  </si>
  <si>
    <t>郭丽君</t>
  </si>
  <si>
    <t>湖南兵器科技研究院有限责任公司</t>
  </si>
  <si>
    <t>高兴全</t>
  </si>
  <si>
    <t>湖南兵器轻武器研究所有限责任公司</t>
  </si>
  <si>
    <t>刘建伟</t>
  </si>
  <si>
    <t>湖南兵器长城机械有限公司</t>
  </si>
  <si>
    <t>丁  勇</t>
  </si>
  <si>
    <t>湖南兵器建华精密仪器有限公司</t>
  </si>
  <si>
    <t>吕卫华</t>
  </si>
  <si>
    <t>湖南神斧集团湘南爆破器材有限责任公司</t>
  </si>
  <si>
    <t>田英姿</t>
  </si>
  <si>
    <t>湖南康乃馨综合运营有限公司</t>
  </si>
  <si>
    <t>谢妙</t>
  </si>
  <si>
    <t>湖南阳光华天旅游发展集团有限责任公司</t>
  </si>
  <si>
    <t>2022年度“芙蓉计划”—湖湘青年英才项目</t>
  </si>
  <si>
    <t>刘敬东</t>
  </si>
  <si>
    <t>湖南中创空天新材料股份有限公司</t>
  </si>
  <si>
    <t>2022年湖南省科技创业领军人才</t>
  </si>
  <si>
    <t>黄元春</t>
  </si>
  <si>
    <t>陈志军</t>
  </si>
  <si>
    <t>李剑</t>
  </si>
  <si>
    <t>湖南稀土金属材料研究院有限责任公司</t>
  </si>
  <si>
    <t>何益斌</t>
  </si>
  <si>
    <t>湖南省建筑设计院集团股份有限公司</t>
  </si>
  <si>
    <t>国务院科技进步二等奖</t>
  </si>
  <si>
    <t>教育部科技进步
（一等奖第1完成人）</t>
  </si>
  <si>
    <t>2009年教育部“长江学者”</t>
  </si>
  <si>
    <t>2007年人事部“新世纪百千万人才工程国家级”人选</t>
  </si>
  <si>
    <t>2011年国务院特殊津贴</t>
  </si>
  <si>
    <t>邵南子</t>
  </si>
  <si>
    <t>湖南博云新材料股份有限公司</t>
  </si>
  <si>
    <t>梁忠冠</t>
  </si>
  <si>
    <t>中南大学粉末冶金工程研究中心有限公司</t>
  </si>
  <si>
    <t>谭诤</t>
  </si>
  <si>
    <t>哈电风能有限公司</t>
  </si>
  <si>
    <t>向永坚</t>
  </si>
  <si>
    <t>湖南华升株洲雪松有限公司</t>
  </si>
  <si>
    <t>邓勇</t>
  </si>
  <si>
    <t>湖南福兴瑞汽车销售服务有限公司</t>
  </si>
  <si>
    <t>朱吉尧</t>
  </si>
  <si>
    <t>湖南兴湘投资控股集团有限公司</t>
  </si>
  <si>
    <t>黄捷</t>
  </si>
  <si>
    <t>附件3</t>
  </si>
  <si>
    <t>2022年度省属监管企业人才发展资金
（发明专利）名单</t>
  </si>
  <si>
    <t>专利名称、专利号</t>
  </si>
  <si>
    <t>专利权人</t>
  </si>
  <si>
    <t>发明专利：一种耐大气腐蚀钢的生产方法；专利号：zl202011171152.X</t>
  </si>
  <si>
    <t>1万元</t>
  </si>
  <si>
    <t>发明专利：一种抗酸性管线钢的生产方法；专利号：zl202011169159.8</t>
  </si>
  <si>
    <t>发明专利：一种回火型低屈强比桥梁钢的生产方法；
专利号：ZL202110337853.4</t>
  </si>
  <si>
    <t>发明专利：一种强度大于550MPa特厚钢板的生产方法；
专利号：ZL202111420452.1</t>
  </si>
  <si>
    <t>发明专利：一种碳钢管道和容器的大间隙多层步进式氩弧焊封底修复方法     
专利号：ZL 2020 10653350.3</t>
  </si>
  <si>
    <t>发明专利：一种冷镦钢棒材的生产方法
专利号：ZL202111088990.5</t>
  </si>
  <si>
    <t>发明专利：发动机曲轴用非调质钢及其生产方法
专利号：ZL202111421418.6</t>
  </si>
  <si>
    <t>发明专利：一种提高DQ钢板探伤合格率的生产工艺
专利号：ZL202111089029.8</t>
  </si>
  <si>
    <t>发明专利：一种热成型封头用钢及其生产方法；
专利号：ZL202110337828.6</t>
  </si>
  <si>
    <t>发明专利：低碳低合金铬钼压力容器用钢板及其热处理方法；
专利号：ZL202010983656.5</t>
  </si>
  <si>
    <t>发明专利：弹簧钢奥氏体晶粒度检测方法    
专利号：ZL202011171150.0</t>
  </si>
  <si>
    <t>发明专利：一种易焊接易成型耐磨钢板的生产方法
专利号：ZL202110735029.4</t>
  </si>
  <si>
    <t>发明专利：一种Q420qE桥梁结构钢板其生产方法；专利号：ZL202111597656.2</t>
  </si>
  <si>
    <t>发明专利：一种高强韧桥梁结构钢板的生产方法
专利号：ZL202111421462.7</t>
  </si>
  <si>
    <t>发明专利：矿山超宽圆盘锯片用钢的生产方法
专利号：ZL202111000663.X</t>
  </si>
  <si>
    <t>发明专利：棒材生产线精整区工艺路线
专利号：202010604698.3</t>
  </si>
  <si>
    <t>发明专利：一种通过硬度评价连铸坯偏析的方法；专利号201911074674.5</t>
  </si>
  <si>
    <t>发明专利：一种工程机械用高强度钢板的生产方法
专利号：202111000624.X</t>
  </si>
  <si>
    <t>发明专利：一种工业纯铁的生产方法
专利号：202110735041.5</t>
  </si>
  <si>
    <t>发明专利：一种粗轧中带钢边部起皮的控制方法和带钢
专利号：ZL 202010343291.X</t>
  </si>
  <si>
    <t>发明专利：一种中温普通取向硅钢及其制备方法
专利号：ZL 202110758995.8</t>
  </si>
  <si>
    <t xml:space="preserve">发明专利：一种生产氯化亚铁的工艺系统及工艺方法
专利号：ZL 201910213398.X </t>
  </si>
  <si>
    <t>发明专利：75Cr1钢表面横裂纹缺陷的控制方法
专利号：ZL 202011446123.X</t>
  </si>
  <si>
    <t>发明专利：减少薄板坯连铸连轧生产线Q355B钢卷烂边缺陷的方法
专利号：ZL 202010794116.2</t>
  </si>
  <si>
    <t>发明专利：一种减少热轧中高碳钢球化退火脱碳的方法
专利号：ZL 202010680095.1</t>
  </si>
  <si>
    <t>发明专利：一种9SiCr热轧宽带钢的制备方法
专利号：ZL 202010732264.1</t>
  </si>
  <si>
    <t>发明专利：薄规格高强集装箱板及其制备方法
专利号：ZL 202010785066.1</t>
  </si>
  <si>
    <t>发明专利：一种合金包芯线及其在氧化物冶金中的应用
专利号：ZL 202010955144.8</t>
  </si>
  <si>
    <t>发明专利：热轧钢板及其制造方法
专利号：ZL 202111217761.9</t>
  </si>
  <si>
    <t>发明专利：热轧钢板材料及其制造方法和制品
专利号：ZL 202111367873.2</t>
  </si>
  <si>
    <t>发明专利：真空泵系统、凝汽器真空系统及其控制方法
专利号：ZL 201910780357.9</t>
  </si>
  <si>
    <t>发明专利：一种高强钢及其制备方法
专利号：ZL 202111211895.X</t>
  </si>
  <si>
    <t>发明专利：消除夹送辊上线初期粘钢的控制方法
专利号：ZL 202110007161.3</t>
  </si>
  <si>
    <t>发明专利：一种带钢在卷取过程中的报警方法、装置及电子设备
专利号：ZL 202110043751.1</t>
  </si>
  <si>
    <t>发明专利：解决卷曲机钳口划伤钢卷内圈的方法
专利号：ZL 202010856354.1</t>
  </si>
  <si>
    <t>发明专利：热轧带钢的厚度控制方法及应用
专利号：ZL 202110710909.6</t>
  </si>
  <si>
    <t>发明专利：设备识别方法、装置、设备及计算机存储介质
专利号：ZL 202110563767.5</t>
  </si>
  <si>
    <t>发明专利：一种钢板及钢中B元素含量的控制方法 
专利号：ZL 202011407491.3</t>
  </si>
  <si>
    <t>发明专利：热轧钢板材料及其制造方法和制品
专利号：ZL 202111430134.3</t>
  </si>
  <si>
    <t>发明专利：无取向电工钢及其制备方法
专利号：ZL 202210169966.2</t>
  </si>
  <si>
    <t>发明专利：电工钢及其制备方法
专利号：ZL 202110627061.0</t>
  </si>
  <si>
    <t>发明专利：一种550MPa级高强钢及其制备方法
专利号：ZL 202210199462.5</t>
  </si>
  <si>
    <t>专利名称：钢材、制备方法及其应用
专利号：202010911376.3</t>
  </si>
  <si>
    <t>专利名称：钢管、其制备方法及应用
专利号：202010912257.X</t>
  </si>
  <si>
    <t>专利名称：快速分析钨铁中钨锰铜硅磷的方法
专利号：201910668506.2</t>
  </si>
  <si>
    <t xml:space="preserve">专利名称：管线用无缝钢管及其制备方法
专利号：202111471049.1 </t>
  </si>
  <si>
    <t>专利名称：连轧管机中心线的校正方法
专利号：202110502521.7</t>
  </si>
  <si>
    <t>专利名称：一种耐酸腐蚀钢、其制备方法和耐腐蚀管
专利号：202210191343.5</t>
  </si>
  <si>
    <t>发明专利：基于文本的事件概率预测评估算法、电子设备及存储介质
专利号：ZL 2021 1 1263887.X</t>
  </si>
  <si>
    <t>发明专利：基于用户画像的产品推荐方法、装置、电子设备及介质
专利号：ZL 2022 1 0541811.7</t>
  </si>
  <si>
    <t>发明专利：基于区块链的仓储商品配送方法、装置、电子设备及介质
专利号：ZL 2022 1 0660288.X</t>
  </si>
  <si>
    <t>发明专利：基于SaaS架构的供销管理中台系统
专利号：ZL 2022 1 0627251.7</t>
  </si>
  <si>
    <t>发明专利：一种基于数字中台构建客户画像的客户信息管理方法
专利号：ZL 2022 1 1029829.5</t>
  </si>
  <si>
    <t>发明专利：一种用于检测烘烤硬化值的拉伸试样系统
专利号：ZL201911145166.1</t>
  </si>
  <si>
    <t>发明专利：辊涂机循环系统
专利号：ZL202010540111.7</t>
  </si>
  <si>
    <t>发明专利：一种公路施工人员安全定位管理系统及方法
专利号：ZL 2021 1 1671667.0</t>
  </si>
  <si>
    <t>发明专利：一种移动式警报标志
专利号：ZL 2022 1 0037522.3</t>
  </si>
  <si>
    <t>发明专利：检波器以及施工不良地质预报装置
专利号：ZL 2022 1 0063583.7</t>
  </si>
  <si>
    <t>发明专利：一种生活垃圾焚烧炉流场及控制系统
专利号：202010397316.4</t>
  </si>
  <si>
    <t>发明专利：一种垃圾卸料系统
专利号：ZL202010519641.3</t>
  </si>
  <si>
    <t>发明专利：一种火法预处理二氯乙烷装置   
专利号：ZL 2021 1 0437843.8</t>
  </si>
  <si>
    <t>发明专利：一种用于桥梁施工过程的安全监控装置              
专利号：ZL 2021 1 0880999.3</t>
  </si>
  <si>
    <t>发明专利：一种基于BIM模拟的小半径预制梁架设路径规划方法      
专利号：ZL 2022 1 0496113.X</t>
  </si>
  <si>
    <t>发明专利：一种空中无轨架设悬索桥加劲梁的方法和设备
专利号：ZL 2017 1 0702155.3</t>
  </si>
  <si>
    <t>发明专利：一种沥青混凝土复介电常数确定方法
专利号：ZL 2022 1 0849764.2</t>
  </si>
  <si>
    <t>发明专利：一种用于隧道防水材料的铺设装置
专利号：ZL 2022 1 0035297.X</t>
  </si>
  <si>
    <t>发明专利：一种用于双层支撑桥梁的裂缝检测装置     
专利号：ZL 2022 1 0035992.6</t>
  </si>
  <si>
    <t>发明专利：一种用于沥青储存和输送的路面养护车料斗  
专利号：ZL 2022 1 0058199.8</t>
  </si>
  <si>
    <t>发明专利：一种环保型净味沥青混合料及其制备方法
专利号：ZL 2022 1 0478180.9</t>
  </si>
  <si>
    <t>发明专利：一种桥梁施工用路面平整检测一体化装置   
专利号：ZL 2022 1 0072220.X</t>
  </si>
  <si>
    <t>发明专利：一种实验室数据管理平台
专利号：ZL2021 1 0787097.5</t>
  </si>
  <si>
    <t>发明专利：一种水下爆破安全性能高的延时爆破装置
专利号：ZL 2019 1 0561642.1</t>
  </si>
  <si>
    <t>发明专利：一种安装精密设备的及其施工方法
专利号：201710711589X</t>
  </si>
  <si>
    <t>发明专利： 空间索面钢桁梁斜拉桥索梁锚固组件及空间索面钢桁梁斜拉桥
专利号：ZL 2017 1 0687364.5</t>
  </si>
  <si>
    <t>发明专利： 一种基于多级节流孔板耗能的桥墩防撞设施
专利号：ZL 2021 1 0850707.1</t>
  </si>
  <si>
    <t>发明专利：基于CAD基础元素的电子表格结构化识别与提取方法
专利号：ZL202011148183.3</t>
  </si>
  <si>
    <t>发明专利：一种CAD字体文件嵌入DWG文档与自动安装方法
专利号：ZL20211127529.4</t>
  </si>
  <si>
    <t>发明专利：基于CAD二维图形计算预应力筋张拉延伸量的方法及系统
专利号：ZL202210442940.0</t>
  </si>
  <si>
    <t>发明专利：用于降低公路欠稳的陡坡危岩体灾变风险的破石方法
专利号：ZL 2020 1 0607354.8</t>
  </si>
  <si>
    <t>发明专利：
一种抗扰动的双连拱隧道结构的施工方法
专利号：ZL 2020 1 0718510.8</t>
  </si>
  <si>
    <t>发明专利：一种适用于桥隧相连隧道洞口滑坡段的治理方法
专利号：ZL 2022 1 1197808.4</t>
  </si>
  <si>
    <t>发明专利：一种双层初期支护的多连拱隧道结构的施工方法
专利号：ZL 2020 1 0718529.2</t>
  </si>
  <si>
    <t>发明专利：一种双层二次衬砌的多连拱隧道结构的施工方法
专利号：ZL 2020 1 0718528.8</t>
  </si>
  <si>
    <t>发明专利：一种内部预置桩端压浆装置的PHC管桩及其施工工艺
  专利号：ZL 2021 1 1069312.4</t>
  </si>
  <si>
    <t>发明专利：一种四连拱隧道的开挖设计施工方法
专利号：ZL 2021 1 1361382.7</t>
  </si>
  <si>
    <t>发明专利：一种用于改扩建船闸闸室段的施工方法
专利号：ZL202110643660.1</t>
  </si>
  <si>
    <t>发明专利：桥梁坡度、转角可调的球型钢支座
专利号：ZL202110749877.0</t>
  </si>
  <si>
    <t>发明专利：计算机信息和通信技术结合的城市路况信息管理系统
      专利号：ZL20211 0063939.2</t>
  </si>
  <si>
    <t>发明专利：一种基于多源交通大数据的突发拥堵判别系统     
 专利号：ZL 2021 1 0065326.2</t>
  </si>
  <si>
    <t>发明专利：一种沿河区域地下室后浇带防管涌结构及其施工方法
专利号：ZL 2021 1 0260285. 2</t>
  </si>
  <si>
    <t>发明专利：深基坑锚索张拉装配式操作平台  
专利号：ZL 2017 1 0208306.X</t>
  </si>
  <si>
    <t>发明专利：一种路面免养生改性乳化沥青水泥复合灌浆处治施工工艺
专利号：202010499523.0</t>
  </si>
  <si>
    <t>发明专利：一种采用化学聚合物泥浆护壁的旋挖钻机成孔施工方法
专利号：202010419262.7</t>
  </si>
  <si>
    <t>发明专利：一种高速公路中央分隔带门架防护护栏及其施工方法
专利号：202111315527.X</t>
  </si>
  <si>
    <t>发明专利：基于基坑排水系统的排水设置
专利号：ZL202111598056.8</t>
  </si>
  <si>
    <t>发明专利：一种利用无人机倾斜摄影的公路BIM建模方法
专利号：ZL202111224558.4</t>
  </si>
  <si>
    <t>发明专利：一种基于ETC的路网运行状态方法、系统和存储介质
专利号：ZL202111457803.6</t>
  </si>
  <si>
    <t>发明专利：一种公交站点可达性的预测方法、系统及存储介质
专利号：ZL202210818914.3</t>
  </si>
  <si>
    <t>发明专利：一种智慧交通管控方法
专利号：ZL202110899526.8</t>
  </si>
  <si>
    <t>发明专利：一种石煤提钒尾矿的资源化处理方法及铺筑料
专利号：ZL202111539888.2</t>
  </si>
  <si>
    <t>发明专利：一种微型钢管桩受力野外快速监测方法
专利号：ZL202011553935.4</t>
  </si>
  <si>
    <t>发明专利：一种环保型沥青高黏度添加剂及其制备方法
专利号：ZL202110625264.6</t>
  </si>
  <si>
    <t>发明专利：一种基于锰尾矿渣的路基填筑材料及其制备方法和应用
专利号：ZL202210284889.5</t>
  </si>
  <si>
    <t>发明专利：一种RAP细集料全再生沥青路面功能层材料及其制备方法
专利号：ZL202210223987.8</t>
  </si>
  <si>
    <t>发明专利：一种适用于车行闸道的快速通行方法
专利号：ZL202110676426.9</t>
  </si>
  <si>
    <t>发明专利：一种建筑垃圾再生粗集料的评估检测及分类方法
专利号：ZL202110596975.5</t>
  </si>
  <si>
    <t xml:space="preserve">发明专利：高速公路动态治超方法、计算机设备及可读存储介质
专利号：ZL202110887294.4 </t>
  </si>
  <si>
    <t xml:space="preserve">发明专利：一种基于BIM模拟的小半径预制梁架设路径规划方法
专利号：ZL202210496113.X </t>
  </si>
  <si>
    <t>发明专利：一种米饺专用粉、制备方法及其制备的米饺皮和方法
专利号：ZL 202010824664.5</t>
  </si>
  <si>
    <t>发明专利：一种抗氧化活性组合物、抗氧化面膜及其制备和应用
专利号：ZL 201811509985.5</t>
  </si>
  <si>
    <t>发明专利：一种稻谷复合防虫剂及其制备方法和应用
专利号：ZL 202110272926.6</t>
  </si>
  <si>
    <t>发明专利：一种大袋包装
设备
专利号：ZL 2021 1 1348918.1</t>
  </si>
  <si>
    <t>发明专利：通用航空器的数据处理方法
专利号：ZL2022 1 1251125.2</t>
  </si>
  <si>
    <t>机场集团</t>
  </si>
  <si>
    <t>发明专利：一种磁浮列车的掉点砸轨自恢复方法及系统
专利号：ZL 2021 1 0552188.0</t>
  </si>
  <si>
    <t>轨道集团</t>
  </si>
  <si>
    <t>发明专利：一种基于规则配置解析的关联参数自动判读方法及系统
专利号： ZL 2018 11258073.5</t>
  </si>
  <si>
    <t>发明专利：一种在水轮发电机组中应用的板式冷却器
专利号：ZL202011096075.6</t>
  </si>
  <si>
    <t>发明专利：一种破桩式下穿既有支护排桩的施工方法
专利号：ZL202011199336.7</t>
  </si>
  <si>
    <t>发明专利：一种水轮发电机定子测圆架
专利号：ZL 202110099969.9</t>
  </si>
  <si>
    <t>发明专利：一种水利工程检测用水位测量装置测
专利号：ZL 202110099960.8</t>
  </si>
  <si>
    <t>发明专利：一种水电站水轮发电机组显控装置
专利号：ZL 202110462415.0</t>
  </si>
  <si>
    <t>发明专利：一种用于水利闸门检测的装置
专利号：ZL 202110212830.0</t>
  </si>
  <si>
    <t>发明专利：一种水电机组运行数据趋势预警方法、系统及存储介质
专利号：ZL 202110462387.2</t>
  </si>
  <si>
    <t>发明专利：一种水轮发电机组轴向位移的检测装置以及检测方法
专利号：ZL202110462364.1</t>
  </si>
  <si>
    <t>发明专利：一种水轮机调节系统控制参数的优选方法
专利号：ZL 202110462384.9</t>
  </si>
  <si>
    <t>发明专利：一种水电站发电机油槽异常检测装置
专利号：ZL 2021 0098700.9</t>
  </si>
  <si>
    <t>发明专利：钛合金封头及其制备方法与应用
专利号：202110797073.8</t>
  </si>
  <si>
    <t>发明专利：一种高强度钛合金封头及其制备方法
专利号：202110144552.X</t>
  </si>
  <si>
    <t>发明专利：一种大口径高强钛合金管材及其制备方法
专利号：202011261187.2</t>
  </si>
  <si>
    <t>发明专利：钛合金焊接用焊料及其制备方法和应用
专利号：202210205806.9</t>
  </si>
  <si>
    <t>发明专利：异质金属间化合物增材加工设备及其加工方法
专利号：202210789893.7</t>
  </si>
  <si>
    <t>发明专利：钛合金耐压球壳的制备方法
专利号：202210250205.X</t>
  </si>
  <si>
    <t>发明专利：近a型高温钛合金带材及其制备方法
专利号：202111525622.2</t>
  </si>
  <si>
    <t>发明专利：TA11钛合金棒材的制造方法      
专利号：202011154419.4</t>
  </si>
  <si>
    <t>发明专利：真空自耗熔炼合金的方法       
专利 号：202011254637.5</t>
  </si>
  <si>
    <t>发明专利：一种重型火箭捆绑支座用大尺寸锻件的制备方法        
专利号：202011121380.6</t>
  </si>
  <si>
    <t>发明专利：钛合金铸锭及其制备方法        
专利号：202110946797.4</t>
  </si>
  <si>
    <t>发明专利：钛合金铸锭及其制备方法       
专利号：202111351906.4</t>
  </si>
  <si>
    <t>发明专利：一种近α型高温钛合金大规格棒材锻造方法       
专利号：202011173503.0</t>
  </si>
  <si>
    <t>发明专利：一种TB6钛合金大规格棒材自由锻造方法
专利号：202010958084.5</t>
  </si>
  <si>
    <t>发明专利：一种TC32钛合金大规格棒材锻造加工方法       
专利号：202011366920.7</t>
  </si>
  <si>
    <t>发明专利：一种管材自动精切设备
专利号：ZL2022106772.1</t>
  </si>
  <si>
    <t>发明专利：一种薄壁长管的装箱装置及其装箱方法
专利号：zl202210412911.X</t>
  </si>
  <si>
    <t>发明专利：一种直缝焊管的智能高速激光焊接装置
专利号：ZL202210412916.2</t>
  </si>
  <si>
    <t>发明专利：一种高效换热管生产方法
专利号：ZL202110973404.9</t>
  </si>
  <si>
    <t>发明专利：带材花纹间断式轧制设备；
专利号：ZL202111360369.X</t>
  </si>
  <si>
    <t>发明专利：一种宽幅TA4精密钛带卷生产工艺
专利号：202011531768.3</t>
  </si>
  <si>
    <t>发明专利：一种钛基材料及其制备方法和应用
专利号：202110760985.8</t>
  </si>
  <si>
    <t>发明专利：一种改善核电板式换热器用钛带卷深冲性能的生产方法
专利号：202011478468.3</t>
  </si>
  <si>
    <t>发明专利：一种钛合金热轧卷的制备方法
专利号：202110418642.3</t>
  </si>
  <si>
    <t>发明专利：一种钛合金板材制备方法
专利号：202011439105.9</t>
  </si>
  <si>
    <t>发明专利：一种钛钢复合板型材的制备方法
专利号：202110163079.X</t>
  </si>
  <si>
    <t>发明专利：颗粒增强铝基复合材料及其制备方法
专利号：202210237311.4</t>
  </si>
  <si>
    <t>发明专利：碳化硅颗粒增强铝基复合材料、其制备方法和应用
专利号：202111387964.2</t>
  </si>
  <si>
    <t>发明专利：改性铝粉、其制备方法及应用，专利号：202111249541.4</t>
  </si>
  <si>
    <t>发明专利：碳化硅颗粒增强铝基复合材料、其制备方法及应用
专利号：202111228846.7</t>
  </si>
  <si>
    <t>发明专利：碳化硅颗粒的预处理方法及铝基复合材料的制备方法
专利号：202110789560.X</t>
  </si>
  <si>
    <t>发明专利：轻质耐磨铝基粉末冶金复合材料轨道交通制动盘及其制备方法
专利号：202110124191.2</t>
  </si>
  <si>
    <t>发明专利：陶瓷增强钛基复合材料、其制备方法及应用
专利号：202111087884.5</t>
  </si>
  <si>
    <t>发明专利：钛铝层状复合材料的制备方法
专利号：202011047959.2</t>
  </si>
  <si>
    <t>发明专利：梯度铝基复合材料、其制备方法及应用
专利号：202111255394.1</t>
  </si>
  <si>
    <t>发明专利：分体式制动盘
专利号：202110661660.4</t>
  </si>
  <si>
    <t>发明专利：氮化硼和氮化铝增强的铝基复合材料、其制备方法及应用
专利号：202010657307.4</t>
  </si>
  <si>
    <t>发明专利：钛合金表面处理方法
专利号：202110415352.3</t>
  </si>
  <si>
    <t>发明专利：一种嵌入式设备程序升级系统及方法
专利号：202111312864.3</t>
  </si>
  <si>
    <t>发明专利：一种中高压储能系统中电池组动态均衡系统和方法
专利号：202210710611.X</t>
  </si>
  <si>
    <t xml:space="preserve">发明专利：一种基于线激光视觉传感器的旋转轴标定方法
专利号：ZL201911101164.2 </t>
  </si>
  <si>
    <t>发明专利：一种升降切换式车辆顶盖对中台
专利号：ZL202010553716.X</t>
  </si>
  <si>
    <t>发明专利：一种打磨动力头以及铸件的打磨方法
专利号：ZL202010601536.4</t>
  </si>
  <si>
    <t>发明专利：一种车身主拼夹具改造方法
专利号：ZL201910608093.9</t>
  </si>
  <si>
    <t>发明专利：乳化炸药智能装箱系统及装箱方法
专利号：ZL201611236507.2</t>
  </si>
  <si>
    <t>发明专利：一种基于机器视觉的打磨路径规划方法
专利号：ZL202011493670.3</t>
  </si>
  <si>
    <t>发明专利：一种搅拌桶自动对接的系统及方法
专利号：ZL202010859038.X</t>
  </si>
  <si>
    <t>发明专利：一种环形匀光透镜、透镜组件及光电编码器
专利号：ZL202110744576.9</t>
  </si>
  <si>
    <t>发明专利：一种***装置        
专利号：ZL201718012452.6</t>
  </si>
  <si>
    <t>发明专利：一种***工艺         
专利号：ZL201818006582.3</t>
  </si>
  <si>
    <t>发明专利：一种急倾斜采煤机摇臂轴承润滑装置
发明专利号：ZL202011385013.7</t>
  </si>
  <si>
    <t>湘煤集团</t>
  </si>
  <si>
    <t>发明专利：一种刮板输送机的手动
专利号：ZL202011398893.1</t>
  </si>
  <si>
    <t>发明专利：一种带式输送机的撕带保护装置
专利号：ZL202011365402.3</t>
  </si>
  <si>
    <t>发明专利：一种减少翘曲的LED外延生长方法
专利号：ZL201910308869.5</t>
  </si>
  <si>
    <t>发明专利：LED外延生长方法
专利号：ZL201910676755.6</t>
  </si>
  <si>
    <t>发明专利：一种LED外延层生长方法
专利号：ZL201910677410.2</t>
  </si>
  <si>
    <t>发明专利：提高亮度的发光二极管芯片制作方法
专利号：ZL202110624920.0</t>
  </si>
  <si>
    <t>发明专利：一种LED外延片的制作方法
专利号：ZL202110348835.6</t>
  </si>
  <si>
    <t>发明专利：一种提高亮度的LED外延片的制作方法专利号：ZL202110347563.8</t>
  </si>
  <si>
    <t>发明专利：一种LED外延结构生长方法
专利号：ZL201911349000.1</t>
  </si>
  <si>
    <t>发明专利：一种微阵列集成LED芯片及其制备方法
专利号：ZL201910362639.7</t>
  </si>
  <si>
    <t>发明专利：一种LED外延结构及生长方法
专利号：ZL202011042155.3</t>
  </si>
  <si>
    <t>发明专利：一种LED外延结构的生长方法
专利号：ZL201910429090.9</t>
  </si>
  <si>
    <t>发明专利：一种LED晶粒的光电性能检测方法
专利号：ZL201911265651.2</t>
  </si>
  <si>
    <t>发明专利：一种超低砷含量精锑的生产方法                
专利号：ZL202110837559.X</t>
  </si>
  <si>
    <t>发明专利：一种生产氧化锑用耐火风管及其制备方法 
专利号：ZL201910789280.1</t>
  </si>
  <si>
    <t>发明专利：一种拮抗重金属污染土壤的修复方法
专利号：ZL202011267031.5</t>
  </si>
  <si>
    <t>发明专利：一种含砷废水的处理方法
专利号：ZL2021100265572.2</t>
  </si>
  <si>
    <t>发明专利：一种酸性污水的处理方法                           专利号：ZL201911295166.X</t>
  </si>
  <si>
    <t>发明专利：一种铜锌硫化矿选矿分离的方法           
专利号：ZL202110024624.1</t>
  </si>
  <si>
    <t>发明专利：高铜锌比硫化铜锌矿选矿分离方法   
专利号：ZL202210219615.8</t>
  </si>
  <si>
    <t xml:space="preserve">发明专利：一种低品位微晶石墨的选矿提纯方法                  
专利号：ZL201711263927.4 </t>
  </si>
  <si>
    <t xml:space="preserve">发明专利：一种分离氧化铜矿石与滑石的浮选分离的方法
专利号：ZL201710486724.5 </t>
  </si>
  <si>
    <t xml:space="preserve">发明专利：一种超细石墨浮选精矿与杂质分离的方法
专利号：ZL202110062708.X </t>
  </si>
  <si>
    <t>发明专利：一种碳化钛基复合材料及其制备方法        
专利号：ZL202011007209.2</t>
  </si>
  <si>
    <t>发明专利：一种石煤钒矿脱除钙镁的方法       
专利号：ZL201910835739.7</t>
  </si>
  <si>
    <t>发明专利：一种冶炼废水深度除铊捕集剂及其制备方法
专利号：ZL202111311605.9</t>
  </si>
  <si>
    <t>发明专利：一种矿山采矿安全防护装置
专利号：ZL202110712452.2</t>
  </si>
  <si>
    <t>发明专利：以制盐副产物为原料生产泡沫混凝土砌块产品的方法
专利号：ZL2020 1 1572571.4</t>
  </si>
  <si>
    <t xml:space="preserve">轻盐集团
</t>
  </si>
  <si>
    <t>发明专利：一种智能装车计数集中运算系统
专利号：ZL2021 1 0382580.5</t>
  </si>
  <si>
    <t>发明专利：一种富锌盐及其制备方法
专利号：ZL201910359799.6</t>
  </si>
  <si>
    <t>发明专利：一种增鲜减钠调味盐及其制备方法
专利号：ZL201910806204.7</t>
  </si>
  <si>
    <t>发明专利：一种泡腾片型漱口盐及其制备方法
专利号：ZL202011595569.9</t>
  </si>
  <si>
    <t>发明专利：电催化氧化填料及其制备方法、三维电催化氧化装置；
专利号：ZL201911081809.0</t>
  </si>
  <si>
    <t>海利集团</t>
  </si>
  <si>
    <t>发明专利：4-羟基-2,2-二甲基-1,3-苯并二噁茂的合成方法；
专利号：ZL202011314961.1</t>
  </si>
  <si>
    <t>发明专利：一种灭多威肟的制备方法；
专利号：ZL201911220334.9</t>
  </si>
  <si>
    <t>发明专利：一种处理含4-吡啶基吡啶氯盐酸盐母液的方法；
专利号：ZL201911259907.9</t>
  </si>
  <si>
    <t>发明专利：二正丁胺硫酸盐分解用催化剂及其制备方法及回收二正丁胺和硫酸的方法；
专利号：ZL201911081795.2</t>
  </si>
  <si>
    <t>发明专利：一种苯并[e][1,3]噁嗪-2,4-二酮的制备方法；
专利号：ZL202010254447.7</t>
  </si>
  <si>
    <t>发明专利：4´-氯-2-硝基联苯的制备方法；
专利号：ZL202011311853.9</t>
  </si>
  <si>
    <t>发明专利：一种灭多威工艺废水的处理方法；
专利号：ZL202110266582.8</t>
  </si>
  <si>
    <r>
      <rPr>
        <sz val="10.5"/>
        <rFont val="宋体"/>
        <charset val="134"/>
      </rPr>
      <t>发明专利：一种邻羟基苯甲腈的精制方法；</t>
    </r>
    <r>
      <rPr>
        <sz val="11"/>
        <rFont val="宋体"/>
        <charset val="134"/>
      </rPr>
      <t xml:space="preserve">
专利号：ZL201911083077.9</t>
    </r>
  </si>
  <si>
    <t>发明专利：一种灭多威的制备方法；
专利号：ZL202010254750.7</t>
  </si>
  <si>
    <t>发明专利：一种3-甲基-1-苯基-1H-1,2,4-三唑-5(4H)-酮的制备方法；
专利号：ZL202011314943.3</t>
  </si>
  <si>
    <r>
      <rPr>
        <sz val="10.5"/>
        <rFont val="宋体"/>
        <charset val="134"/>
      </rPr>
      <t>发明专利：芳基吡咯类化合物的制备方法；</t>
    </r>
    <r>
      <rPr>
        <sz val="11"/>
        <rFont val="宋体"/>
        <charset val="134"/>
      </rPr>
      <t xml:space="preserve">
专利号：ZL202011311799.8</t>
    </r>
  </si>
  <si>
    <t>发明专利：一种利用氮杂环功能化离子液体萃取回收甲基嘧啶醇的方法；
专利号：ZL202011394761.1</t>
  </si>
  <si>
    <t>发明专利：咪唑并吡啶化合物及其中间体的制备方法；
专利号：ZL202110753038.6</t>
  </si>
  <si>
    <t>发明专利：含喹唑啉的氮杂醚类化合物；
专利号：ZL202010489693.0</t>
  </si>
  <si>
    <t>发明专利：含嘧啶胺的吡啶醚类化合物；
专利号：ZL202010490412.3</t>
  </si>
  <si>
    <t>发明专利：含嘧啶胺的氮杂醚类化合物；
专利号：ZL202010490439.2</t>
  </si>
  <si>
    <t>发明专利：含嘧啶胺的吡啶醚类化合物及其制备方法与应用；
专利号：ZL202010492284.6</t>
  </si>
  <si>
    <t>发明专利：吡啶砜及其衍生物、制备方法与应用；
专利号：ZL201711450838.0</t>
  </si>
  <si>
    <t>发明专利：一种硫双灭多威的合成方法；
专利号：ZL202110130319.6</t>
  </si>
  <si>
    <t>发明专利：吡唑醚菌酯生产废水碱解用催化剂及其制备方法、吡唑醚菌酯生产废水的预处理方法；
专利号：ZL202010582353.2</t>
  </si>
  <si>
    <t>发明专利：一种二氟乙酰乙酸乙酯的合成方法；
专利号：ZL202011566578.5</t>
  </si>
  <si>
    <t>发明专利：一种防止水杨腈变色的方法；
专利号：ZL201911119162.6</t>
  </si>
  <si>
    <t>发明专利：一种种衣成膜剂及其制备方法
专利号：zl202111301645.5</t>
  </si>
  <si>
    <t xml:space="preserve">  发明专利1：一种密封用耐老化的橡胶材料及其制造工艺
专利号：ZL202010044908.8</t>
  </si>
  <si>
    <t xml:space="preserve"> 发明专利：热缩性芯模气囊及其制造工艺与使用方法
专利号：ZL202111207331.9</t>
  </si>
  <si>
    <r>
      <rPr>
        <sz val="10.5"/>
        <rFont val="宋体"/>
        <charset val="134"/>
      </rPr>
      <t xml:space="preserve">发明专利：一种电子雷管芯片脚线铆接装置 </t>
    </r>
    <r>
      <rPr>
        <sz val="11"/>
        <rFont val="宋体"/>
        <charset val="134"/>
      </rPr>
      <t xml:space="preserve">                   
专利号：ZL202010241550.8</t>
    </r>
  </si>
  <si>
    <t>发明专利：一种火炸药制片生产系统
专利号：ZL202111475016.4</t>
  </si>
  <si>
    <r>
      <rPr>
        <sz val="10.5"/>
        <rFont val="宋体"/>
        <charset val="134"/>
      </rPr>
      <t>发明专利：雷管延期体自动筛排方法及装置</t>
    </r>
    <r>
      <rPr>
        <sz val="11"/>
        <rFont val="宋体"/>
        <charset val="134"/>
      </rPr>
      <t xml:space="preserve">                     
专利号：ZL201710396325.X</t>
    </r>
  </si>
  <si>
    <t>发明专利：内管转运模与延期体筛排模具在线自动对位方法及装置
专利号：ZL201710396922.2</t>
  </si>
  <si>
    <t>发明专利：灭火器自动开启装置控制电路
专利号：ZL202110995419.5</t>
  </si>
  <si>
    <t>发明专利：基于大数据的输变电装备检测技术服务平台
专利号：ZL202010323500.4</t>
  </si>
  <si>
    <t>发明专利：一种自动火帽拧紧机
专利号：ZL202010807078.X</t>
  </si>
  <si>
    <t>发明专利：一种静态测试仪及其测试方法
专利号：ZL202010796094.3</t>
  </si>
  <si>
    <t>发明专利：自动密封检测仪
专利号：ZL202010811115.4</t>
  </si>
  <si>
    <t>发明专利：一种触发功能测试系统、触发功能测试仪及其方法
专利号：ZL202010799080.7</t>
  </si>
  <si>
    <t>发明专利：触发功能测试方法、装置、计算机设备及存储介质
专利号：ZL202010799083.0</t>
  </si>
  <si>
    <t>发明专利：
一种XXX的XXX结构
专利号：ZL20181800XXXX.X</t>
  </si>
  <si>
    <t>发明专利：
一种XXX式XXX机构
专利号：ZL20181800XXXX.9</t>
  </si>
  <si>
    <t>发明专利：
一种XXX的XXX结构
专利号：ZL20181800XXXX.4</t>
  </si>
  <si>
    <t>发明专利：40mm中速杀伤弹
专利号：ZL 201818000960.7</t>
  </si>
  <si>
    <t>发明专利：40×46mm低速训练弹
专利号：ZL 201818000959.4</t>
  </si>
  <si>
    <t>发明专利：具有内凸台的筒体类工件凸台异形孔加工方法
专利号：ZL202010706421.1</t>
  </si>
  <si>
    <t>发明专利：定装式**用可变初速的**结构
专利号：ZL202111067654.2</t>
  </si>
  <si>
    <t>发明专利：一种二级火药发射部、捕网弹及其二级启动方法
专利号：ZL202010428851.1</t>
  </si>
  <si>
    <t>发明专利：一种强骨生血口服液的质量检测方法
专利号：ZL202110035108.4</t>
  </si>
  <si>
    <t>一种中药提纯设备及其操作方法
专利号：ZL202110520502.7</t>
  </si>
  <si>
    <t>发明专利：一种1，4-二氢-1，6-萘啶衍生物、药物组合物及其用途
专利号：ZL202110397352.5</t>
  </si>
  <si>
    <t>发明专利：一种氘代吡咯烷酮衍生物、药物组合物及其用途
专利号：ZL202110142856.2</t>
  </si>
  <si>
    <t>发明专利：高钪含量铝钪合金靶材及其制备方法
专利号：ZL201910728801.2</t>
  </si>
  <si>
    <t>高新创投</t>
  </si>
  <si>
    <t>发明专利：稀土金属单晶的制备方法
专利号：ZL202011042187.3</t>
  </si>
  <si>
    <t>发明专利：一种多元稀土硼化物纳米粉体及其制备方法
专利号：ZL202110982163.4</t>
  </si>
  <si>
    <t>发明专利：多元稀土硼化物Sm1-2xEuxBaxB6多晶体及其制备方法和应用
专利号：ZL202010679591.5</t>
  </si>
  <si>
    <t>发明专利：LaB6场发射阵列薄膜阴极的制备方法及应用
专利号：ZL202011171802.0</t>
  </si>
  <si>
    <t>发明专利：稀土微合金化铜合金及其制备方法
专利号：ZL202010668026.9</t>
  </si>
  <si>
    <t>发明专利：铝钪靶材的制备方法
专利号：ZL202010680008.2</t>
  </si>
  <si>
    <t>发明专利：Zr2Fe合金粉末的制备方法及应用
专利号：ZL202010759764.4</t>
  </si>
  <si>
    <t xml:space="preserve">发明专利：铝合金导体及其制备方法
专利号：ZL202011372997.5   </t>
  </si>
  <si>
    <t>发明专利：耐热镁合金及其制备方法与应用
专利号：ZL202111033275.1</t>
  </si>
  <si>
    <t>发明专利：铝合金材料及其制备和方法
专利号：ZL202111630047.2</t>
  </si>
  <si>
    <t>①发明专利：稀土氢化金属粉末、钕铁硼磁体及其制备方法
专利号：ZL202111665335.1</t>
  </si>
  <si>
    <t>②发明专利：磁体组件及其制备方法、永磁电机
专利号：ZL202111678779.9</t>
  </si>
  <si>
    <r>
      <rPr>
        <sz val="10.5"/>
        <rFont val="宋体"/>
        <charset val="134"/>
      </rPr>
      <t>③发明专利：烧结钕铁硼磁体及其制备方法</t>
    </r>
    <r>
      <rPr>
        <sz val="11"/>
        <rFont val="宋体"/>
        <charset val="134"/>
      </rPr>
      <t xml:space="preserve">
专利号：ZL202111644197.9</t>
    </r>
  </si>
  <si>
    <t>发明专利：一种铲齿散热器及其制备方法
专利号：ZL202010735317.5</t>
  </si>
  <si>
    <t>发明专利：一种可时效强化的铝盒钎焊复合板材的制备方法及其钎焊方法
专利号：ZL202010735950.4</t>
  </si>
  <si>
    <t>发明专利：一种耐应李腐蚀A1-ZN-MG-GU合金及其制备方法
专利号：ZL202111284311.1</t>
  </si>
  <si>
    <t>发明专利：有曲线的建筑外立面及制造方法、建筑外立面系统和模块
发明专利：ZL 2021 1 1294676.2</t>
  </si>
  <si>
    <t xml:space="preserve">发明专利：基于栓钉连接的钢-混凝土组合梁计算模型分析方法
发明专利号：ZL 201810382560.6 </t>
  </si>
  <si>
    <t>发明专利：一种生产飞机刹车盘用炭-炭复合材料坯体的方法
专利号：ZL202011587861.6</t>
  </si>
  <si>
    <t>发明专利：一种C/SiC摩擦材料的制备方法
专利号：ZL201911189219.X</t>
  </si>
  <si>
    <t>发明专利：一种氮化硅结合碳化硅摩擦材料的制备方法
专利号：ZL201911189217.0</t>
  </si>
  <si>
    <t>发明专利：一种碳/碳复合材料的制备方法
专利号：ZL202010743584.7</t>
  </si>
  <si>
    <t>发明专利：一种飞机机轮内挡油环及其挡油环组件
专利号：202110126024.1</t>
  </si>
  <si>
    <t>发明专利：一种防油液污染的汽缸座组件及其防油液污染的方法
专利号：202110190676.1</t>
  </si>
  <si>
    <t>发明专利：一种飞机刹车系统
专利号：202110117840.6</t>
  </si>
  <si>
    <t>发明专利：一种低噪音低金属新能源车用盘式刹车片及其制备方法
专利号：ZL202110188131.7</t>
  </si>
  <si>
    <t>发明专利：一种低噪音、防锈粘连的新能源车用鼓式刹车片及其制备方法
专利号：ZL202110169059.3</t>
  </si>
  <si>
    <t>发明专利：一种含柔塔风电场的有功功率调度方法
专利号：201811276149.7</t>
  </si>
  <si>
    <t>发明专利：一种风电场有功功率调度方法
专利号：201811276146.3</t>
  </si>
  <si>
    <t>发明专利：风电场机组调控方法装置风电场控制终端及存储介质
专利号：202110586081.8</t>
  </si>
  <si>
    <t>发明专利：风电场控制方法、装置、电子设备及可读存储介质
专利号：202110564738.0</t>
  </si>
  <si>
    <t>发明专利：一种保证柔塔共振穿越的风电场有功功率调度方法
专利号：201910807710.8</t>
  </si>
  <si>
    <t>发明专利：一种基于风向方位角的风力发电机组保护控制方法
专利号：202010743349.X</t>
  </si>
  <si>
    <t>发明专利：一种超紧凑中速永磁风力发电机组
专利号：202010579246.4</t>
  </si>
  <si>
    <t>发明专利：风力发电机组的启动控制方法、装置、控制器及系统
专利号：202110247895.9</t>
  </si>
  <si>
    <t>发明专利：一种高风速工况下降低风力发电机组偏航载荷的方法
专利号：202010744078.X</t>
  </si>
  <si>
    <t>发明专利：发电机单轴承润滑密封结构及发电机组
专利号：202110772060.5</t>
  </si>
  <si>
    <t>发明专利：一种紧凑型发电机组
专利号：202120141205.1</t>
  </si>
  <si>
    <t>发明专利：发电机组
专利号：202110771658.2</t>
  </si>
  <si>
    <t>发明专利：一种风速估算方法、装置、设备及计算机可读存储介质
专利号：202110624469.2</t>
  </si>
  <si>
    <t>发明专利：变桨传动链预消隙的控制方法和风力发电机组
专利号：202110136192.9</t>
  </si>
  <si>
    <t>发明专利：一种风电机组叶片气动异常检测方法;系统及存储介质
专利号：202110970980.8</t>
  </si>
  <si>
    <t>发明专利：基础环式风机基础疲劳损伤监测方法及系统
专利号：202110136201.4</t>
  </si>
  <si>
    <t>发明专利：一种提高风力发电机组叶片吊装对接效率的简易装置
专利号：202010722553.3</t>
  </si>
  <si>
    <t>发明专利：一种螺栓预紧方法与系统
专利号：202110790895.3</t>
  </si>
  <si>
    <t>发明专利：风电机组偏航传动系统的故障监测方法
专利号：202110669742.3</t>
  </si>
  <si>
    <t>发明专利：安全停机方法、系统和风力发电机
专利号：202110158608.7</t>
  </si>
  <si>
    <t>发明专利：风力发电机组零位自动校正方法、控制器和系统
专利号：202111216440.7</t>
  </si>
  <si>
    <t>发明专利：一种风力发电机组偏航装置及风力发电机组
专利号：202111215262.6</t>
  </si>
  <si>
    <t>发明专利：风电机组偏航控制方法及系统
专利号：202110880749.X</t>
  </si>
  <si>
    <t>发明专利：一种风力发电机散热结构及风力发电装置
专利号：202110922106.7</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</si>
</sst>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2"/>
      <name val="宋体"/>
      <charset val="134"/>
    </font>
    <font>
      <sz val="10"/>
      <name val="宋体"/>
      <charset val="134"/>
    </font>
    <font>
      <sz val="11"/>
      <name val="宋体"/>
      <charset val="134"/>
      <scheme val="minor"/>
    </font>
    <font>
      <sz val="12"/>
      <name val="Times New Roman"/>
      <charset val="134"/>
    </font>
    <font>
      <sz val="12"/>
      <name val="方正黑体简体"/>
      <charset val="134"/>
    </font>
    <font>
      <sz val="22"/>
      <name val="方正小标宋简体"/>
      <charset val="134"/>
    </font>
    <font>
      <sz val="14"/>
      <name val="方正黑体简体"/>
      <charset val="134"/>
    </font>
    <font>
      <sz val="11"/>
      <name val="宋体"/>
      <charset val="134"/>
    </font>
    <font>
      <sz val="10.5"/>
      <name val="宋体"/>
      <charset val="134"/>
      <scheme val="minor"/>
    </font>
    <font>
      <sz val="11"/>
      <name val="宋体"/>
      <charset val="0"/>
      <scheme val="minor"/>
    </font>
    <font>
      <sz val="10"/>
      <name val="Times New Roman"/>
      <charset val="134"/>
    </font>
    <font>
      <sz val="12"/>
      <name val="方正宋黑简体"/>
      <charset val="134"/>
    </font>
    <font>
      <sz val="10"/>
      <name val="Times New Roman"/>
      <charset val="0"/>
    </font>
    <font>
      <sz val="10"/>
      <name val="宋体"/>
      <charset val="0"/>
      <scheme val="minor"/>
    </font>
    <font>
      <sz val="10"/>
      <name val="宋体"/>
      <charset val="0"/>
    </font>
    <font>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indexed="8"/>
      <name val="宋体"/>
      <charset val="134"/>
    </font>
    <font>
      <sz val="10.5"/>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24"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6" borderId="11"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3" fillId="0" borderId="7" applyNumberFormat="0" applyFill="0" applyAlignment="0" applyProtection="0">
      <alignment vertical="center"/>
    </xf>
    <xf numFmtId="0" fontId="27" fillId="0" borderId="7" applyNumberFormat="0" applyFill="0" applyAlignment="0" applyProtection="0">
      <alignment vertical="center"/>
    </xf>
    <xf numFmtId="0" fontId="22" fillId="8" borderId="0" applyNumberFormat="0" applyBorder="0" applyAlignment="0" applyProtection="0">
      <alignment vertical="center"/>
    </xf>
    <xf numFmtId="0" fontId="19" fillId="0" borderId="9" applyNumberFormat="0" applyFill="0" applyAlignment="0" applyProtection="0">
      <alignment vertical="center"/>
    </xf>
    <xf numFmtId="0" fontId="22" fillId="7" borderId="0" applyNumberFormat="0" applyBorder="0" applyAlignment="0" applyProtection="0">
      <alignment vertical="center"/>
    </xf>
    <xf numFmtId="0" fontId="32" fillId="25" borderId="10" applyNumberFormat="0" applyAlignment="0" applyProtection="0">
      <alignment vertical="center"/>
    </xf>
    <xf numFmtId="0" fontId="35" fillId="25" borderId="5" applyNumberFormat="0" applyAlignment="0" applyProtection="0">
      <alignment vertical="center"/>
    </xf>
    <xf numFmtId="0" fontId="26" fillId="18" borderId="6" applyNumberFormat="0" applyAlignment="0" applyProtection="0">
      <alignment vertical="center"/>
    </xf>
    <xf numFmtId="0" fontId="17" fillId="12" borderId="0" applyNumberFormat="0" applyBorder="0" applyAlignment="0" applyProtection="0">
      <alignment vertical="center"/>
    </xf>
    <xf numFmtId="0" fontId="22" fillId="24" borderId="0" applyNumberFormat="0" applyBorder="0" applyAlignment="0" applyProtection="0">
      <alignment vertical="center"/>
    </xf>
    <xf numFmtId="0" fontId="34" fillId="0" borderId="12" applyNumberFormat="0" applyFill="0" applyAlignment="0" applyProtection="0">
      <alignment vertical="center"/>
    </xf>
    <xf numFmtId="0" fontId="29" fillId="0" borderId="8" applyNumberFormat="0" applyFill="0" applyAlignment="0" applyProtection="0">
      <alignment vertical="center"/>
    </xf>
    <xf numFmtId="0" fontId="25" fillId="11" borderId="0" applyNumberFormat="0" applyBorder="0" applyAlignment="0" applyProtection="0">
      <alignment vertical="center"/>
    </xf>
    <xf numFmtId="0" fontId="23" fillId="6" borderId="0" applyNumberFormat="0" applyBorder="0" applyAlignment="0" applyProtection="0">
      <alignment vertical="center"/>
    </xf>
    <xf numFmtId="0" fontId="17" fillId="32" borderId="0" applyNumberFormat="0" applyBorder="0" applyAlignment="0" applyProtection="0">
      <alignment vertical="center"/>
    </xf>
    <xf numFmtId="0" fontId="22" fillId="23"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17" fillId="30" borderId="0" applyNumberFormat="0" applyBorder="0" applyAlignment="0" applyProtection="0">
      <alignment vertical="center"/>
    </xf>
    <xf numFmtId="0" fontId="17" fillId="16"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17" fillId="29" borderId="0" applyNumberFormat="0" applyBorder="0" applyAlignment="0" applyProtection="0">
      <alignment vertical="center"/>
    </xf>
    <xf numFmtId="0" fontId="17" fillId="15" borderId="0" applyNumberFormat="0" applyBorder="0" applyAlignment="0" applyProtection="0">
      <alignment vertical="center"/>
    </xf>
    <xf numFmtId="0" fontId="22" fillId="21" borderId="0" applyNumberFormat="0" applyBorder="0" applyAlignment="0" applyProtection="0">
      <alignment vertical="center"/>
    </xf>
    <xf numFmtId="0" fontId="17" fillId="14"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17" fillId="2"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36" fillId="0" borderId="0">
      <alignment vertical="center"/>
    </xf>
    <xf numFmtId="0" fontId="1" fillId="0" borderId="0"/>
    <xf numFmtId="0" fontId="1" fillId="0" borderId="0"/>
  </cellStyleXfs>
  <cellXfs count="4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Fill="1" applyBorder="1" applyAlignment="1">
      <alignment vertical="center"/>
    </xf>
    <xf numFmtId="0" fontId="5"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5"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10 10 2" xfId="50"/>
    <cellStyle name="常规 2" xfId="51"/>
    <cellStyle name="常规_Sheet1" xfId="52"/>
  </cellStyles>
  <dxfs count="3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2"/>
  <sheetViews>
    <sheetView tabSelected="1" view="pageBreakPreview" zoomScaleNormal="100" zoomScaleSheetLayoutView="100" workbookViewId="0">
      <selection activeCell="D5" sqref="D5:D14"/>
    </sheetView>
  </sheetViews>
  <sheetFormatPr defaultColWidth="9" defaultRowHeight="14.25" outlineLevelCol="4"/>
  <cols>
    <col min="1" max="1" width="4.55833333333333" style="17" customWidth="1"/>
    <col min="2" max="2" width="29.125" style="17" customWidth="1"/>
    <col min="3" max="3" width="32.125" style="17" customWidth="1"/>
    <col min="4" max="4" width="12.75" style="17" customWidth="1"/>
    <col min="5" max="5" width="12.625" style="17" customWidth="1"/>
    <col min="6" max="16384" width="9" style="17"/>
  </cols>
  <sheetData>
    <row r="1" s="17" customFormat="1" ht="17" customHeight="1" spans="1:2">
      <c r="A1" s="27" t="s">
        <v>0</v>
      </c>
      <c r="B1" s="27"/>
    </row>
    <row r="2" s="17" customFormat="1" ht="63" customHeight="1" spans="1:5">
      <c r="A2" s="6" t="s">
        <v>1</v>
      </c>
      <c r="B2" s="6"/>
      <c r="C2" s="6"/>
      <c r="D2" s="6"/>
      <c r="E2" s="6"/>
    </row>
    <row r="3" s="17" customFormat="1" ht="24" customHeight="1" spans="1:5">
      <c r="A3" s="28" t="s">
        <v>2</v>
      </c>
      <c r="B3" s="28" t="s">
        <v>3</v>
      </c>
      <c r="C3" s="28" t="s">
        <v>4</v>
      </c>
      <c r="D3" s="28" t="s">
        <v>5</v>
      </c>
      <c r="E3" s="29" t="s">
        <v>6</v>
      </c>
    </row>
    <row r="4" s="17" customFormat="1" ht="33" customHeight="1" spans="1:5">
      <c r="A4" s="28"/>
      <c r="B4" s="28"/>
      <c r="C4" s="28"/>
      <c r="D4" s="28"/>
      <c r="E4" s="30"/>
    </row>
    <row r="5" s="25" customFormat="1" ht="42" customHeight="1" spans="1:5">
      <c r="A5" s="31">
        <v>1</v>
      </c>
      <c r="B5" s="32" t="s">
        <v>7</v>
      </c>
      <c r="C5" s="32" t="s">
        <v>8</v>
      </c>
      <c r="D5" s="33" t="s">
        <v>9</v>
      </c>
      <c r="E5" s="34" t="s">
        <v>10</v>
      </c>
    </row>
    <row r="6" s="25" customFormat="1" ht="42" customHeight="1" spans="1:5">
      <c r="A6" s="31">
        <v>2</v>
      </c>
      <c r="B6" s="35" t="s">
        <v>11</v>
      </c>
      <c r="C6" s="34" t="s">
        <v>12</v>
      </c>
      <c r="D6" s="36"/>
      <c r="E6" s="37" t="s">
        <v>13</v>
      </c>
    </row>
    <row r="7" s="25" customFormat="1" ht="42" customHeight="1" spans="1:5">
      <c r="A7" s="31">
        <v>3</v>
      </c>
      <c r="B7" s="34" t="s">
        <v>14</v>
      </c>
      <c r="C7" s="34" t="s">
        <v>8</v>
      </c>
      <c r="D7" s="36"/>
      <c r="E7" s="37" t="s">
        <v>10</v>
      </c>
    </row>
    <row r="8" s="25" customFormat="1" ht="42" customHeight="1" spans="1:5">
      <c r="A8" s="31">
        <v>4</v>
      </c>
      <c r="B8" s="34" t="s">
        <v>15</v>
      </c>
      <c r="C8" s="34" t="s">
        <v>16</v>
      </c>
      <c r="D8" s="36"/>
      <c r="E8" s="37" t="s">
        <v>17</v>
      </c>
    </row>
    <row r="9" s="25" customFormat="1" ht="42" customHeight="1" spans="1:5">
      <c r="A9" s="31">
        <v>5</v>
      </c>
      <c r="B9" s="34" t="s">
        <v>18</v>
      </c>
      <c r="C9" s="34" t="s">
        <v>19</v>
      </c>
      <c r="D9" s="36"/>
      <c r="E9" s="37" t="s">
        <v>10</v>
      </c>
    </row>
    <row r="10" s="26" customFormat="1" ht="40" customHeight="1" spans="1:5">
      <c r="A10" s="31">
        <v>6</v>
      </c>
      <c r="B10" s="34" t="s">
        <v>20</v>
      </c>
      <c r="C10" s="34" t="s">
        <v>21</v>
      </c>
      <c r="D10" s="36"/>
      <c r="E10" s="37" t="s">
        <v>17</v>
      </c>
    </row>
    <row r="11" s="25" customFormat="1" ht="42" customHeight="1" spans="1:5">
      <c r="A11" s="31">
        <v>7</v>
      </c>
      <c r="B11" s="32" t="s">
        <v>22</v>
      </c>
      <c r="C11" s="32" t="s">
        <v>23</v>
      </c>
      <c r="D11" s="36"/>
      <c r="E11" s="38" t="s">
        <v>24</v>
      </c>
    </row>
    <row r="12" s="25" customFormat="1" ht="42" customHeight="1" spans="1:5">
      <c r="A12" s="31">
        <v>8</v>
      </c>
      <c r="B12" s="39" t="s">
        <v>25</v>
      </c>
      <c r="C12" s="39" t="s">
        <v>26</v>
      </c>
      <c r="D12" s="36"/>
      <c r="E12" s="37" t="s">
        <v>27</v>
      </c>
    </row>
    <row r="13" s="25" customFormat="1" ht="42" customHeight="1" spans="1:5">
      <c r="A13" s="31">
        <v>9</v>
      </c>
      <c r="B13" s="34" t="s">
        <v>28</v>
      </c>
      <c r="C13" s="34" t="s">
        <v>29</v>
      </c>
      <c r="D13" s="36"/>
      <c r="E13" s="37" t="s">
        <v>30</v>
      </c>
    </row>
    <row r="14" s="25" customFormat="1" ht="42" customHeight="1" spans="1:5">
      <c r="A14" s="31">
        <v>10</v>
      </c>
      <c r="B14" s="35" t="s">
        <v>31</v>
      </c>
      <c r="C14" s="40" t="s">
        <v>32</v>
      </c>
      <c r="D14" s="41"/>
      <c r="E14" s="42" t="s">
        <v>33</v>
      </c>
    </row>
    <row r="15" s="25" customFormat="1" ht="42" customHeight="1" spans="1:5">
      <c r="A15" s="31">
        <v>11</v>
      </c>
      <c r="B15" s="34" t="s">
        <v>34</v>
      </c>
      <c r="C15" s="34" t="s">
        <v>26</v>
      </c>
      <c r="D15" s="35" t="s">
        <v>9</v>
      </c>
      <c r="E15" s="37" t="s">
        <v>27</v>
      </c>
    </row>
    <row r="16" s="25" customFormat="1" ht="42" customHeight="1" spans="1:5">
      <c r="A16" s="31">
        <v>12</v>
      </c>
      <c r="B16" s="34" t="s">
        <v>35</v>
      </c>
      <c r="C16" s="34" t="s">
        <v>36</v>
      </c>
      <c r="D16" s="35"/>
      <c r="E16" s="37" t="s">
        <v>37</v>
      </c>
    </row>
    <row r="17" s="25" customFormat="1" ht="42" customHeight="1" spans="1:5">
      <c r="A17" s="31">
        <v>13</v>
      </c>
      <c r="B17" s="34" t="s">
        <v>38</v>
      </c>
      <c r="C17" s="34" t="s">
        <v>39</v>
      </c>
      <c r="D17" s="35" t="s">
        <v>40</v>
      </c>
      <c r="E17" s="34" t="s">
        <v>41</v>
      </c>
    </row>
    <row r="18" s="25" customFormat="1" ht="42" customHeight="1" spans="1:5">
      <c r="A18" s="31">
        <v>14</v>
      </c>
      <c r="B18" s="34" t="s">
        <v>42</v>
      </c>
      <c r="C18" s="40" t="s">
        <v>32</v>
      </c>
      <c r="D18" s="43" t="s">
        <v>43</v>
      </c>
      <c r="E18" s="37" t="s">
        <v>33</v>
      </c>
    </row>
    <row r="19" s="25" customFormat="1" ht="42" customHeight="1" spans="1:5">
      <c r="A19" s="31">
        <v>15</v>
      </c>
      <c r="B19" s="34" t="s">
        <v>44</v>
      </c>
      <c r="C19" s="34" t="s">
        <v>45</v>
      </c>
      <c r="D19" s="44"/>
      <c r="E19" s="37" t="s">
        <v>37</v>
      </c>
    </row>
    <row r="20" s="25" customFormat="1" ht="42" customHeight="1" spans="1:5">
      <c r="A20" s="31">
        <v>16</v>
      </c>
      <c r="B20" s="34" t="s">
        <v>38</v>
      </c>
      <c r="C20" s="34" t="s">
        <v>39</v>
      </c>
      <c r="D20" s="44"/>
      <c r="E20" s="37" t="s">
        <v>41</v>
      </c>
    </row>
    <row r="21" s="25" customFormat="1" ht="42" customHeight="1" spans="1:5">
      <c r="A21" s="31">
        <v>17</v>
      </c>
      <c r="B21" s="34" t="s">
        <v>46</v>
      </c>
      <c r="C21" s="34" t="s">
        <v>45</v>
      </c>
      <c r="D21" s="44"/>
      <c r="E21" s="37" t="s">
        <v>37</v>
      </c>
    </row>
    <row r="22" s="25" customFormat="1" ht="42" customHeight="1" spans="1:5">
      <c r="A22" s="31">
        <v>18</v>
      </c>
      <c r="B22" s="34" t="s">
        <v>47</v>
      </c>
      <c r="C22" s="34" t="s">
        <v>32</v>
      </c>
      <c r="D22" s="44"/>
      <c r="E22" s="37" t="s">
        <v>33</v>
      </c>
    </row>
    <row r="23" s="25" customFormat="1" ht="42" customHeight="1" spans="1:5">
      <c r="A23" s="31">
        <v>19</v>
      </c>
      <c r="B23" s="34" t="s">
        <v>48</v>
      </c>
      <c r="C23" s="34" t="s">
        <v>45</v>
      </c>
      <c r="D23" s="44"/>
      <c r="E23" s="37" t="s">
        <v>37</v>
      </c>
    </row>
    <row r="24" s="25" customFormat="1" ht="42" customHeight="1" spans="1:5">
      <c r="A24" s="31">
        <v>20</v>
      </c>
      <c r="B24" s="34" t="s">
        <v>49</v>
      </c>
      <c r="C24" s="34" t="s">
        <v>50</v>
      </c>
      <c r="D24" s="45"/>
      <c r="E24" s="37" t="s">
        <v>33</v>
      </c>
    </row>
    <row r="25" s="25" customFormat="1" ht="42" customHeight="1" spans="1:5">
      <c r="A25" s="31">
        <v>21</v>
      </c>
      <c r="B25" s="34" t="s">
        <v>51</v>
      </c>
      <c r="C25" s="34" t="s">
        <v>52</v>
      </c>
      <c r="D25" s="35" t="s">
        <v>53</v>
      </c>
      <c r="E25" s="37" t="s">
        <v>37</v>
      </c>
    </row>
    <row r="26" s="25" customFormat="1" ht="42" customHeight="1" spans="1:5">
      <c r="A26" s="31">
        <v>22</v>
      </c>
      <c r="B26" s="40" t="s">
        <v>54</v>
      </c>
      <c r="C26" s="40" t="s">
        <v>32</v>
      </c>
      <c r="D26" s="35" t="s">
        <v>55</v>
      </c>
      <c r="E26" s="34" t="s">
        <v>33</v>
      </c>
    </row>
    <row r="27" s="25" customFormat="1" ht="42" customHeight="1" spans="1:5">
      <c r="A27" s="31">
        <v>23</v>
      </c>
      <c r="B27" s="34" t="s">
        <v>56</v>
      </c>
      <c r="C27" s="34" t="s">
        <v>36</v>
      </c>
      <c r="D27" s="42" t="s">
        <v>57</v>
      </c>
      <c r="E27" s="37" t="s">
        <v>37</v>
      </c>
    </row>
    <row r="28" s="25" customFormat="1" ht="42" customHeight="1" spans="1:5">
      <c r="A28" s="31">
        <v>24</v>
      </c>
      <c r="B28" s="34" t="s">
        <v>58</v>
      </c>
      <c r="C28" s="34" t="s">
        <v>59</v>
      </c>
      <c r="D28" s="46"/>
      <c r="E28" s="37" t="s">
        <v>33</v>
      </c>
    </row>
    <row r="29" s="25" customFormat="1" ht="42" customHeight="1" spans="1:5">
      <c r="A29" s="31">
        <v>25</v>
      </c>
      <c r="B29" s="34" t="s">
        <v>60</v>
      </c>
      <c r="C29" s="40" t="s">
        <v>32</v>
      </c>
      <c r="D29" s="46"/>
      <c r="E29" s="37" t="s">
        <v>33</v>
      </c>
    </row>
    <row r="30" s="25" customFormat="1" ht="42" customHeight="1" spans="1:5">
      <c r="A30" s="31">
        <v>26</v>
      </c>
      <c r="B30" s="34" t="s">
        <v>61</v>
      </c>
      <c r="C30" s="34" t="s">
        <v>52</v>
      </c>
      <c r="D30" s="46"/>
      <c r="E30" s="37" t="s">
        <v>37</v>
      </c>
    </row>
    <row r="31" s="25" customFormat="1" ht="42" customHeight="1" spans="1:5">
      <c r="A31" s="31">
        <v>27</v>
      </c>
      <c r="B31" s="34" t="s">
        <v>62</v>
      </c>
      <c r="C31" s="34" t="s">
        <v>50</v>
      </c>
      <c r="D31" s="35" t="s">
        <v>63</v>
      </c>
      <c r="E31" s="37" t="s">
        <v>33</v>
      </c>
    </row>
    <row r="32" s="25" customFormat="1" ht="42" customHeight="1" spans="1:5">
      <c r="A32" s="31">
        <v>28</v>
      </c>
      <c r="B32" s="34" t="s">
        <v>64</v>
      </c>
      <c r="C32" s="34" t="s">
        <v>36</v>
      </c>
      <c r="D32" s="35"/>
      <c r="E32" s="34" t="s">
        <v>37</v>
      </c>
    </row>
    <row r="33" s="25" customFormat="1" ht="42" customHeight="1" spans="1:5">
      <c r="A33" s="31">
        <v>29</v>
      </c>
      <c r="B33" s="34" t="s">
        <v>65</v>
      </c>
      <c r="C33" s="34" t="s">
        <v>66</v>
      </c>
      <c r="D33" s="35" t="s">
        <v>67</v>
      </c>
      <c r="E33" s="34" t="s">
        <v>68</v>
      </c>
    </row>
    <row r="34" s="25" customFormat="1" ht="42" customHeight="1" spans="1:5">
      <c r="A34" s="31">
        <v>30</v>
      </c>
      <c r="B34" s="34" t="s">
        <v>69</v>
      </c>
      <c r="C34" s="40" t="s">
        <v>32</v>
      </c>
      <c r="D34" s="43" t="s">
        <v>70</v>
      </c>
      <c r="E34" s="37" t="s">
        <v>33</v>
      </c>
    </row>
    <row r="35" s="25" customFormat="1" ht="42" customHeight="1" spans="1:5">
      <c r="A35" s="31">
        <v>31</v>
      </c>
      <c r="B35" s="34" t="s">
        <v>71</v>
      </c>
      <c r="C35" s="40" t="s">
        <v>32</v>
      </c>
      <c r="D35" s="45"/>
      <c r="E35" s="34" t="s">
        <v>33</v>
      </c>
    </row>
    <row r="36" s="25" customFormat="1" ht="42" customHeight="1" spans="1:5">
      <c r="A36" s="31">
        <v>32</v>
      </c>
      <c r="B36" s="34" t="s">
        <v>72</v>
      </c>
      <c r="C36" s="34" t="s">
        <v>73</v>
      </c>
      <c r="D36" s="35" t="s">
        <v>74</v>
      </c>
      <c r="E36" s="34" t="s">
        <v>10</v>
      </c>
    </row>
    <row r="37" s="25" customFormat="1" ht="42" customHeight="1" spans="1:5">
      <c r="A37" s="31">
        <v>33</v>
      </c>
      <c r="B37" s="34" t="s">
        <v>75</v>
      </c>
      <c r="C37" s="34" t="s">
        <v>50</v>
      </c>
      <c r="D37" s="35" t="s">
        <v>76</v>
      </c>
      <c r="E37" s="37" t="s">
        <v>33</v>
      </c>
    </row>
    <row r="38" s="25" customFormat="1" ht="42" customHeight="1" spans="1:5">
      <c r="A38" s="31">
        <v>34</v>
      </c>
      <c r="B38" s="34" t="s">
        <v>77</v>
      </c>
      <c r="C38" s="40" t="s">
        <v>32</v>
      </c>
      <c r="D38" s="35" t="s">
        <v>78</v>
      </c>
      <c r="E38" s="34" t="s">
        <v>33</v>
      </c>
    </row>
    <row r="39" s="25" customFormat="1" ht="42" customHeight="1" spans="1:5">
      <c r="A39" s="31">
        <v>35</v>
      </c>
      <c r="B39" s="34" t="s">
        <v>79</v>
      </c>
      <c r="C39" s="34" t="s">
        <v>36</v>
      </c>
      <c r="D39" s="43" t="s">
        <v>80</v>
      </c>
      <c r="E39" s="37" t="s">
        <v>37</v>
      </c>
    </row>
    <row r="40" s="25" customFormat="1" ht="42" customHeight="1" spans="1:5">
      <c r="A40" s="31">
        <v>36</v>
      </c>
      <c r="B40" s="34" t="s">
        <v>81</v>
      </c>
      <c r="C40" s="35" t="s">
        <v>82</v>
      </c>
      <c r="D40" s="44"/>
      <c r="E40" s="37" t="s">
        <v>10</v>
      </c>
    </row>
    <row r="41" s="25" customFormat="1" ht="42" customHeight="1" spans="1:5">
      <c r="A41" s="31">
        <v>37</v>
      </c>
      <c r="B41" s="34" t="s">
        <v>83</v>
      </c>
      <c r="C41" s="34" t="s">
        <v>84</v>
      </c>
      <c r="D41" s="44"/>
      <c r="E41" s="37" t="s">
        <v>13</v>
      </c>
    </row>
    <row r="42" s="25" customFormat="1" ht="42" customHeight="1" spans="1:5">
      <c r="A42" s="31">
        <v>38</v>
      </c>
      <c r="B42" s="34" t="s">
        <v>85</v>
      </c>
      <c r="C42" s="34" t="s">
        <v>82</v>
      </c>
      <c r="D42" s="45"/>
      <c r="E42" s="37" t="s">
        <v>10</v>
      </c>
    </row>
  </sheetData>
  <autoFilter ref="A4:E42"/>
  <mergeCells count="14">
    <mergeCell ref="A1:B1"/>
    <mergeCell ref="A2:E2"/>
    <mergeCell ref="A3:A4"/>
    <mergeCell ref="B3:B4"/>
    <mergeCell ref="C3:C4"/>
    <mergeCell ref="D3:D4"/>
    <mergeCell ref="D5:D14"/>
    <mergeCell ref="D15:D16"/>
    <mergeCell ref="D18:D24"/>
    <mergeCell ref="D27:D30"/>
    <mergeCell ref="D31:D32"/>
    <mergeCell ref="D34:D35"/>
    <mergeCell ref="D39:D42"/>
    <mergeCell ref="E3:E4"/>
  </mergeCells>
  <pageMargins left="0.313888888888889" right="0.275" top="0.668055555555556" bottom="0.629166666666667" header="0.511805555555556" footer="0.51180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04"/>
  <sheetViews>
    <sheetView view="pageBreakPreview" zoomScale="85" zoomScaleNormal="85" zoomScaleSheetLayoutView="85" workbookViewId="0">
      <selection activeCell="E103" sqref="E103"/>
    </sheetView>
  </sheetViews>
  <sheetFormatPr defaultColWidth="9" defaultRowHeight="14.25" outlineLevelCol="4"/>
  <cols>
    <col min="1" max="1" width="5.875" style="17" customWidth="1"/>
    <col min="2" max="2" width="7.75" style="17" customWidth="1"/>
    <col min="3" max="3" width="23.525" style="17" customWidth="1"/>
    <col min="4" max="4" width="39.125" style="17" customWidth="1"/>
    <col min="5" max="5" width="16.3166666666667" style="17" customWidth="1"/>
    <col min="6" max="16384" width="9" style="17"/>
  </cols>
  <sheetData>
    <row r="1" s="17" customFormat="1" ht="21.95" customHeight="1" spans="1:2">
      <c r="A1" s="20" t="s">
        <v>86</v>
      </c>
      <c r="B1" s="20"/>
    </row>
    <row r="2" s="17" customFormat="1" ht="62" customHeight="1" spans="1:5">
      <c r="A2" s="6" t="s">
        <v>87</v>
      </c>
      <c r="B2" s="6"/>
      <c r="C2" s="6"/>
      <c r="D2" s="6"/>
      <c r="E2" s="6"/>
    </row>
    <row r="3" s="17" customFormat="1" ht="24" customHeight="1" spans="1:5">
      <c r="A3" s="7" t="s">
        <v>2</v>
      </c>
      <c r="B3" s="7" t="s">
        <v>88</v>
      </c>
      <c r="C3" s="7" t="s">
        <v>89</v>
      </c>
      <c r="D3" s="7" t="s">
        <v>90</v>
      </c>
      <c r="E3" s="7" t="s">
        <v>91</v>
      </c>
    </row>
    <row r="4" s="17" customFormat="1" ht="24" customHeight="1" spans="1:5">
      <c r="A4" s="7"/>
      <c r="B4" s="7"/>
      <c r="C4" s="7"/>
      <c r="D4" s="7"/>
      <c r="E4" s="7"/>
    </row>
    <row r="5" s="18" customFormat="1" ht="40" customHeight="1" spans="1:5">
      <c r="A5" s="8">
        <v>1</v>
      </c>
      <c r="B5" s="21" t="s">
        <v>92</v>
      </c>
      <c r="C5" s="21" t="s">
        <v>93</v>
      </c>
      <c r="D5" s="21" t="s">
        <v>94</v>
      </c>
      <c r="E5" s="21" t="s">
        <v>10</v>
      </c>
    </row>
    <row r="6" s="18" customFormat="1" ht="40" customHeight="1" spans="1:5">
      <c r="A6" s="8">
        <v>2</v>
      </c>
      <c r="B6" s="21" t="s">
        <v>95</v>
      </c>
      <c r="C6" s="21" t="s">
        <v>93</v>
      </c>
      <c r="D6" s="21" t="s">
        <v>96</v>
      </c>
      <c r="E6" s="21" t="s">
        <v>97</v>
      </c>
    </row>
    <row r="7" s="18" customFormat="1" ht="40" customHeight="1" spans="1:5">
      <c r="A7" s="8">
        <v>3</v>
      </c>
      <c r="B7" s="9" t="s">
        <v>98</v>
      </c>
      <c r="C7" s="9" t="s">
        <v>99</v>
      </c>
      <c r="D7" s="21" t="s">
        <v>100</v>
      </c>
      <c r="E7" s="8" t="s">
        <v>101</v>
      </c>
    </row>
    <row r="8" s="18" customFormat="1" ht="40" customHeight="1" spans="1:5">
      <c r="A8" s="8">
        <v>4</v>
      </c>
      <c r="B8" s="9" t="s">
        <v>98</v>
      </c>
      <c r="C8" s="9" t="s">
        <v>99</v>
      </c>
      <c r="D8" s="21" t="s">
        <v>102</v>
      </c>
      <c r="E8" s="21" t="s">
        <v>103</v>
      </c>
    </row>
    <row r="9" s="18" customFormat="1" ht="40" customHeight="1" spans="1:5">
      <c r="A9" s="8">
        <v>5</v>
      </c>
      <c r="B9" s="21" t="s">
        <v>104</v>
      </c>
      <c r="C9" s="21" t="s">
        <v>105</v>
      </c>
      <c r="D9" s="21" t="s">
        <v>106</v>
      </c>
      <c r="E9" s="21" t="s">
        <v>103</v>
      </c>
    </row>
    <row r="10" s="18" customFormat="1" ht="45" customHeight="1" spans="1:5">
      <c r="A10" s="8">
        <v>6</v>
      </c>
      <c r="B10" s="21" t="s">
        <v>107</v>
      </c>
      <c r="C10" s="21" t="s">
        <v>93</v>
      </c>
      <c r="D10" s="21" t="s">
        <v>108</v>
      </c>
      <c r="E10" s="8" t="s">
        <v>97</v>
      </c>
    </row>
    <row r="11" s="18" customFormat="1" ht="36" customHeight="1" spans="1:5">
      <c r="A11" s="8">
        <v>7</v>
      </c>
      <c r="B11" s="22" t="s">
        <v>109</v>
      </c>
      <c r="C11" s="22" t="s">
        <v>93</v>
      </c>
      <c r="D11" s="21" t="s">
        <v>110</v>
      </c>
      <c r="E11" s="21" t="s">
        <v>103</v>
      </c>
    </row>
    <row r="12" s="18" customFormat="1" ht="36" customHeight="1" spans="1:5">
      <c r="A12" s="8">
        <v>8</v>
      </c>
      <c r="B12" s="22" t="s">
        <v>109</v>
      </c>
      <c r="C12" s="22" t="s">
        <v>93</v>
      </c>
      <c r="D12" s="21" t="s">
        <v>102</v>
      </c>
      <c r="E12" s="21" t="s">
        <v>103</v>
      </c>
    </row>
    <row r="13" s="18" customFormat="1" ht="40" customHeight="1" spans="1:5">
      <c r="A13" s="8">
        <v>9</v>
      </c>
      <c r="B13" s="21" t="s">
        <v>111</v>
      </c>
      <c r="C13" s="21" t="s">
        <v>93</v>
      </c>
      <c r="D13" s="21" t="s">
        <v>110</v>
      </c>
      <c r="E13" s="21" t="s">
        <v>103</v>
      </c>
    </row>
    <row r="14" s="18" customFormat="1" ht="40" customHeight="1" spans="1:5">
      <c r="A14" s="8">
        <v>10</v>
      </c>
      <c r="B14" s="21" t="s">
        <v>112</v>
      </c>
      <c r="C14" s="21" t="s">
        <v>105</v>
      </c>
      <c r="D14" s="21" t="s">
        <v>110</v>
      </c>
      <c r="E14" s="21" t="s">
        <v>103</v>
      </c>
    </row>
    <row r="15" s="18" customFormat="1" ht="40" customHeight="1" spans="1:5">
      <c r="A15" s="8">
        <v>11</v>
      </c>
      <c r="B15" s="21" t="s">
        <v>113</v>
      </c>
      <c r="C15" s="21" t="s">
        <v>93</v>
      </c>
      <c r="D15" s="21" t="s">
        <v>102</v>
      </c>
      <c r="E15" s="21" t="s">
        <v>103</v>
      </c>
    </row>
    <row r="16" s="18" customFormat="1" ht="40" customHeight="1" spans="1:5">
      <c r="A16" s="8">
        <v>12</v>
      </c>
      <c r="B16" s="21" t="s">
        <v>114</v>
      </c>
      <c r="C16" s="21" t="s">
        <v>105</v>
      </c>
      <c r="D16" s="21" t="s">
        <v>102</v>
      </c>
      <c r="E16" s="21" t="s">
        <v>103</v>
      </c>
    </row>
    <row r="17" s="18" customFormat="1" ht="40" customHeight="1" spans="1:5">
      <c r="A17" s="8">
        <v>13</v>
      </c>
      <c r="B17" s="21" t="s">
        <v>115</v>
      </c>
      <c r="C17" s="21" t="s">
        <v>105</v>
      </c>
      <c r="D17" s="21" t="s">
        <v>102</v>
      </c>
      <c r="E17" s="21" t="s">
        <v>103</v>
      </c>
    </row>
    <row r="18" s="18" customFormat="1" ht="40" customHeight="1" spans="1:5">
      <c r="A18" s="8">
        <v>14</v>
      </c>
      <c r="B18" s="21" t="s">
        <v>116</v>
      </c>
      <c r="C18" s="21" t="s">
        <v>117</v>
      </c>
      <c r="D18" s="21" t="s">
        <v>102</v>
      </c>
      <c r="E18" s="21" t="s">
        <v>103</v>
      </c>
    </row>
    <row r="19" s="17" customFormat="1" ht="40" customHeight="1" spans="1:5">
      <c r="A19" s="8">
        <v>15</v>
      </c>
      <c r="B19" s="21" t="s">
        <v>118</v>
      </c>
      <c r="C19" s="21" t="s">
        <v>119</v>
      </c>
      <c r="D19" s="21" t="s">
        <v>120</v>
      </c>
      <c r="E19" s="8" t="s">
        <v>10</v>
      </c>
    </row>
    <row r="20" s="17" customFormat="1" ht="40" customHeight="1" spans="1:5">
      <c r="A20" s="8">
        <v>16</v>
      </c>
      <c r="B20" s="21" t="s">
        <v>121</v>
      </c>
      <c r="C20" s="21" t="s">
        <v>122</v>
      </c>
      <c r="D20" s="21" t="s">
        <v>123</v>
      </c>
      <c r="E20" s="11" t="s">
        <v>97</v>
      </c>
    </row>
    <row r="21" s="19" customFormat="1" ht="41" customHeight="1" spans="1:5">
      <c r="A21" s="8">
        <v>17</v>
      </c>
      <c r="B21" s="21" t="s">
        <v>124</v>
      </c>
      <c r="C21" s="21" t="s">
        <v>125</v>
      </c>
      <c r="D21" s="21" t="s">
        <v>102</v>
      </c>
      <c r="E21" s="21" t="s">
        <v>103</v>
      </c>
    </row>
    <row r="22" s="19" customFormat="1" ht="41" customHeight="1" spans="1:5">
      <c r="A22" s="8">
        <v>18</v>
      </c>
      <c r="B22" s="21" t="s">
        <v>126</v>
      </c>
      <c r="C22" s="21" t="s">
        <v>127</v>
      </c>
      <c r="D22" s="21" t="s">
        <v>102</v>
      </c>
      <c r="E22" s="21" t="s">
        <v>103</v>
      </c>
    </row>
    <row r="23" s="19" customFormat="1" ht="41" customHeight="1" spans="1:5">
      <c r="A23" s="8">
        <v>19</v>
      </c>
      <c r="B23" s="21" t="s">
        <v>128</v>
      </c>
      <c r="C23" s="21" t="s">
        <v>129</v>
      </c>
      <c r="D23" s="21" t="s">
        <v>102</v>
      </c>
      <c r="E23" s="21" t="s">
        <v>103</v>
      </c>
    </row>
    <row r="24" s="19" customFormat="1" ht="41" customHeight="1" spans="1:5">
      <c r="A24" s="8">
        <v>20</v>
      </c>
      <c r="B24" s="21" t="s">
        <v>130</v>
      </c>
      <c r="C24" s="21" t="s">
        <v>131</v>
      </c>
      <c r="D24" s="21" t="s">
        <v>102</v>
      </c>
      <c r="E24" s="21" t="s">
        <v>103</v>
      </c>
    </row>
    <row r="25" s="19" customFormat="1" ht="41" customHeight="1" spans="1:5">
      <c r="A25" s="8">
        <v>21</v>
      </c>
      <c r="B25" s="21" t="s">
        <v>132</v>
      </c>
      <c r="C25" s="21" t="s">
        <v>133</v>
      </c>
      <c r="D25" s="21" t="s">
        <v>102</v>
      </c>
      <c r="E25" s="21" t="s">
        <v>103</v>
      </c>
    </row>
    <row r="26" s="19" customFormat="1" ht="41" customHeight="1" spans="1:5">
      <c r="A26" s="8">
        <v>22</v>
      </c>
      <c r="B26" s="21" t="s">
        <v>134</v>
      </c>
      <c r="C26" s="21" t="s">
        <v>135</v>
      </c>
      <c r="D26" s="21" t="s">
        <v>102</v>
      </c>
      <c r="E26" s="21" t="s">
        <v>103</v>
      </c>
    </row>
    <row r="27" s="17" customFormat="1" ht="40" customHeight="1" spans="1:5">
      <c r="A27" s="8">
        <v>23</v>
      </c>
      <c r="B27" s="21" t="s">
        <v>136</v>
      </c>
      <c r="C27" s="21" t="s">
        <v>137</v>
      </c>
      <c r="D27" s="21" t="s">
        <v>110</v>
      </c>
      <c r="E27" s="21" t="s">
        <v>103</v>
      </c>
    </row>
    <row r="28" s="17" customFormat="1" ht="40" customHeight="1" spans="1:5">
      <c r="A28" s="8">
        <v>24</v>
      </c>
      <c r="B28" s="21" t="s">
        <v>138</v>
      </c>
      <c r="C28" s="21" t="s">
        <v>139</v>
      </c>
      <c r="D28" s="21" t="s">
        <v>110</v>
      </c>
      <c r="E28" s="21" t="s">
        <v>103</v>
      </c>
    </row>
    <row r="29" s="17" customFormat="1" ht="40" customHeight="1" spans="1:5">
      <c r="A29" s="8">
        <v>25</v>
      </c>
      <c r="B29" s="21" t="s">
        <v>140</v>
      </c>
      <c r="C29" s="21" t="s">
        <v>139</v>
      </c>
      <c r="D29" s="21" t="s">
        <v>102</v>
      </c>
      <c r="E29" s="21" t="s">
        <v>103</v>
      </c>
    </row>
    <row r="30" s="17" customFormat="1" ht="40" customHeight="1" spans="1:5">
      <c r="A30" s="8">
        <v>26</v>
      </c>
      <c r="B30" s="21" t="s">
        <v>141</v>
      </c>
      <c r="C30" s="21" t="s">
        <v>142</v>
      </c>
      <c r="D30" s="21" t="s">
        <v>108</v>
      </c>
      <c r="E30" s="21" t="s">
        <v>97</v>
      </c>
    </row>
    <row r="31" s="17" customFormat="1" ht="40" customHeight="1" spans="1:5">
      <c r="A31" s="8">
        <v>27</v>
      </c>
      <c r="B31" s="21" t="s">
        <v>143</v>
      </c>
      <c r="C31" s="21" t="s">
        <v>142</v>
      </c>
      <c r="D31" s="21" t="s">
        <v>110</v>
      </c>
      <c r="E31" s="21" t="s">
        <v>103</v>
      </c>
    </row>
    <row r="32" s="17" customFormat="1" ht="40" customHeight="1" spans="1:5">
      <c r="A32" s="8">
        <v>28</v>
      </c>
      <c r="B32" s="21" t="s">
        <v>144</v>
      </c>
      <c r="C32" s="21" t="s">
        <v>142</v>
      </c>
      <c r="D32" s="21" t="s">
        <v>145</v>
      </c>
      <c r="E32" s="21" t="s">
        <v>97</v>
      </c>
    </row>
    <row r="33" s="17" customFormat="1" ht="40" customHeight="1" spans="1:5">
      <c r="A33" s="8">
        <v>29</v>
      </c>
      <c r="B33" s="21" t="s">
        <v>146</v>
      </c>
      <c r="C33" s="21" t="s">
        <v>147</v>
      </c>
      <c r="D33" s="21" t="s">
        <v>110</v>
      </c>
      <c r="E33" s="21" t="s">
        <v>103</v>
      </c>
    </row>
    <row r="34" s="17" customFormat="1" ht="40" customHeight="1" spans="1:5">
      <c r="A34" s="8">
        <v>30</v>
      </c>
      <c r="B34" s="21" t="s">
        <v>148</v>
      </c>
      <c r="C34" s="21" t="s">
        <v>149</v>
      </c>
      <c r="D34" s="21" t="s">
        <v>102</v>
      </c>
      <c r="E34" s="21" t="s">
        <v>103</v>
      </c>
    </row>
    <row r="35" s="17" customFormat="1" ht="40" customHeight="1" spans="1:5">
      <c r="A35" s="8">
        <v>31</v>
      </c>
      <c r="B35" s="21" t="s">
        <v>150</v>
      </c>
      <c r="C35" s="21" t="s">
        <v>151</v>
      </c>
      <c r="D35" s="21" t="s">
        <v>102</v>
      </c>
      <c r="E35" s="21" t="s">
        <v>103</v>
      </c>
    </row>
    <row r="36" s="17" customFormat="1" ht="40" customHeight="1" spans="1:5">
      <c r="A36" s="8">
        <v>32</v>
      </c>
      <c r="B36" s="21" t="s">
        <v>152</v>
      </c>
      <c r="C36" s="21" t="s">
        <v>153</v>
      </c>
      <c r="D36" s="21" t="s">
        <v>102</v>
      </c>
      <c r="E36" s="21" t="s">
        <v>103</v>
      </c>
    </row>
    <row r="37" s="17" customFormat="1" ht="40" customHeight="1" spans="1:5">
      <c r="A37" s="8">
        <v>33</v>
      </c>
      <c r="B37" s="21" t="s">
        <v>154</v>
      </c>
      <c r="C37" s="21" t="s">
        <v>155</v>
      </c>
      <c r="D37" s="21" t="s">
        <v>102</v>
      </c>
      <c r="E37" s="21" t="s">
        <v>103</v>
      </c>
    </row>
    <row r="38" s="17" customFormat="1" ht="40" customHeight="1" spans="1:5">
      <c r="A38" s="8">
        <v>34</v>
      </c>
      <c r="B38" s="21" t="s">
        <v>156</v>
      </c>
      <c r="C38" s="21" t="s">
        <v>157</v>
      </c>
      <c r="D38" s="21" t="s">
        <v>102</v>
      </c>
      <c r="E38" s="21" t="s">
        <v>103</v>
      </c>
    </row>
    <row r="39" s="17" customFormat="1" ht="40" customHeight="1" spans="1:5">
      <c r="A39" s="8">
        <v>35</v>
      </c>
      <c r="B39" s="21" t="s">
        <v>158</v>
      </c>
      <c r="C39" s="21" t="s">
        <v>159</v>
      </c>
      <c r="D39" s="21" t="s">
        <v>94</v>
      </c>
      <c r="E39" s="21" t="s">
        <v>10</v>
      </c>
    </row>
    <row r="40" s="17" customFormat="1" ht="40" customHeight="1" spans="1:5">
      <c r="A40" s="8">
        <v>36</v>
      </c>
      <c r="B40" s="21" t="s">
        <v>160</v>
      </c>
      <c r="C40" s="21" t="s">
        <v>161</v>
      </c>
      <c r="D40" s="21" t="s">
        <v>102</v>
      </c>
      <c r="E40" s="21" t="s">
        <v>103</v>
      </c>
    </row>
    <row r="41" s="17" customFormat="1" ht="40" customHeight="1" spans="1:5">
      <c r="A41" s="8">
        <v>37</v>
      </c>
      <c r="B41" s="21" t="s">
        <v>162</v>
      </c>
      <c r="C41" s="21" t="s">
        <v>163</v>
      </c>
      <c r="D41" s="21" t="s">
        <v>102</v>
      </c>
      <c r="E41" s="21" t="s">
        <v>103</v>
      </c>
    </row>
    <row r="42" s="17" customFormat="1" ht="40" customHeight="1" spans="1:5">
      <c r="A42" s="8">
        <v>38</v>
      </c>
      <c r="B42" s="21" t="s">
        <v>164</v>
      </c>
      <c r="C42" s="21" t="s">
        <v>165</v>
      </c>
      <c r="D42" s="21" t="s">
        <v>102</v>
      </c>
      <c r="E42" s="21" t="s">
        <v>103</v>
      </c>
    </row>
    <row r="43" s="17" customFormat="1" ht="40" customHeight="1" spans="1:5">
      <c r="A43" s="8">
        <v>39</v>
      </c>
      <c r="B43" s="21" t="s">
        <v>166</v>
      </c>
      <c r="C43" s="21" t="s">
        <v>167</v>
      </c>
      <c r="D43" s="21" t="s">
        <v>102</v>
      </c>
      <c r="E43" s="21" t="s">
        <v>103</v>
      </c>
    </row>
    <row r="44" s="17" customFormat="1" ht="40" customHeight="1" spans="1:5">
      <c r="A44" s="8">
        <v>40</v>
      </c>
      <c r="B44" s="21" t="s">
        <v>168</v>
      </c>
      <c r="C44" s="21" t="s">
        <v>169</v>
      </c>
      <c r="D44" s="21" t="s">
        <v>102</v>
      </c>
      <c r="E44" s="21" t="s">
        <v>103</v>
      </c>
    </row>
    <row r="45" s="17" customFormat="1" ht="40" customHeight="1" spans="1:5">
      <c r="A45" s="8">
        <v>41</v>
      </c>
      <c r="B45" s="21" t="s">
        <v>170</v>
      </c>
      <c r="C45" s="21" t="s">
        <v>171</v>
      </c>
      <c r="D45" s="21" t="s">
        <v>102</v>
      </c>
      <c r="E45" s="21" t="s">
        <v>103</v>
      </c>
    </row>
    <row r="46" s="17" customFormat="1" ht="40" customHeight="1" spans="1:5">
      <c r="A46" s="8">
        <v>42</v>
      </c>
      <c r="B46" s="21" t="s">
        <v>172</v>
      </c>
      <c r="C46" s="21" t="s">
        <v>173</v>
      </c>
      <c r="D46" s="21" t="s">
        <v>174</v>
      </c>
      <c r="E46" s="21" t="s">
        <v>10</v>
      </c>
    </row>
    <row r="47" s="17" customFormat="1" ht="40" customHeight="1" spans="1:5">
      <c r="A47" s="8">
        <v>43</v>
      </c>
      <c r="B47" s="21" t="s">
        <v>175</v>
      </c>
      <c r="C47" s="21" t="s">
        <v>173</v>
      </c>
      <c r="D47" s="21" t="s">
        <v>102</v>
      </c>
      <c r="E47" s="21" t="s">
        <v>103</v>
      </c>
    </row>
    <row r="48" s="17" customFormat="1" ht="40" customHeight="1" spans="1:5">
      <c r="A48" s="8">
        <v>44</v>
      </c>
      <c r="B48" s="21" t="s">
        <v>176</v>
      </c>
      <c r="C48" s="21" t="s">
        <v>177</v>
      </c>
      <c r="D48" s="21" t="s">
        <v>102</v>
      </c>
      <c r="E48" s="21" t="s">
        <v>103</v>
      </c>
    </row>
    <row r="49" s="17" customFormat="1" ht="40" customHeight="1" spans="1:5">
      <c r="A49" s="8">
        <v>45</v>
      </c>
      <c r="B49" s="21" t="s">
        <v>178</v>
      </c>
      <c r="C49" s="21" t="s">
        <v>179</v>
      </c>
      <c r="D49" s="21" t="s">
        <v>102</v>
      </c>
      <c r="E49" s="21" t="s">
        <v>103</v>
      </c>
    </row>
    <row r="50" s="17" customFormat="1" ht="40" customHeight="1" spans="1:5">
      <c r="A50" s="8">
        <v>46</v>
      </c>
      <c r="B50" s="21" t="s">
        <v>180</v>
      </c>
      <c r="C50" s="21" t="s">
        <v>181</v>
      </c>
      <c r="D50" s="21" t="s">
        <v>182</v>
      </c>
      <c r="E50" s="23" t="s">
        <v>10</v>
      </c>
    </row>
    <row r="51" s="17" customFormat="1" ht="40" customHeight="1" spans="1:5">
      <c r="A51" s="8">
        <v>47</v>
      </c>
      <c r="B51" s="21" t="s">
        <v>183</v>
      </c>
      <c r="C51" s="21" t="s">
        <v>184</v>
      </c>
      <c r="D51" s="21" t="s">
        <v>102</v>
      </c>
      <c r="E51" s="21" t="s">
        <v>103</v>
      </c>
    </row>
    <row r="52" s="17" customFormat="1" ht="40" customHeight="1" spans="1:5">
      <c r="A52" s="8">
        <v>48</v>
      </c>
      <c r="B52" s="21" t="s">
        <v>185</v>
      </c>
      <c r="C52" s="21" t="s">
        <v>186</v>
      </c>
      <c r="D52" s="21" t="s">
        <v>187</v>
      </c>
      <c r="E52" s="21" t="s">
        <v>103</v>
      </c>
    </row>
    <row r="53" s="17" customFormat="1" ht="40" customHeight="1" spans="1:5">
      <c r="A53" s="8">
        <v>49</v>
      </c>
      <c r="B53" s="21" t="s">
        <v>188</v>
      </c>
      <c r="C53" s="21" t="s">
        <v>189</v>
      </c>
      <c r="D53" s="21" t="s">
        <v>102</v>
      </c>
      <c r="E53" s="21" t="s">
        <v>103</v>
      </c>
    </row>
    <row r="54" s="17" customFormat="1" ht="40" customHeight="1" spans="1:5">
      <c r="A54" s="8">
        <v>50</v>
      </c>
      <c r="B54" s="21" t="s">
        <v>190</v>
      </c>
      <c r="C54" s="21" t="s">
        <v>191</v>
      </c>
      <c r="D54" s="21" t="s">
        <v>102</v>
      </c>
      <c r="E54" s="8" t="s">
        <v>103</v>
      </c>
    </row>
    <row r="55" s="17" customFormat="1" ht="40" customHeight="1" spans="1:5">
      <c r="A55" s="8">
        <v>51</v>
      </c>
      <c r="B55" s="22" t="s">
        <v>192</v>
      </c>
      <c r="C55" s="22" t="s">
        <v>193</v>
      </c>
      <c r="D55" s="21" t="s">
        <v>96</v>
      </c>
      <c r="E55" s="21" t="s">
        <v>97</v>
      </c>
    </row>
    <row r="56" s="17" customFormat="1" ht="40" customHeight="1" spans="1:5">
      <c r="A56" s="8">
        <v>52</v>
      </c>
      <c r="B56" s="22" t="s">
        <v>192</v>
      </c>
      <c r="C56" s="22" t="s">
        <v>193</v>
      </c>
      <c r="D56" s="21" t="s">
        <v>94</v>
      </c>
      <c r="E56" s="21" t="s">
        <v>10</v>
      </c>
    </row>
    <row r="57" s="17" customFormat="1" ht="40" customHeight="1" spans="1:5">
      <c r="A57" s="8">
        <v>53</v>
      </c>
      <c r="B57" s="21" t="s">
        <v>194</v>
      </c>
      <c r="C57" s="21" t="s">
        <v>184</v>
      </c>
      <c r="D57" s="21" t="s">
        <v>96</v>
      </c>
      <c r="E57" s="21" t="s">
        <v>97</v>
      </c>
    </row>
    <row r="58" s="17" customFormat="1" ht="40" customHeight="1" spans="1:5">
      <c r="A58" s="8">
        <v>54</v>
      </c>
      <c r="B58" s="21" t="s">
        <v>195</v>
      </c>
      <c r="C58" s="21" t="s">
        <v>181</v>
      </c>
      <c r="D58" s="21" t="s">
        <v>196</v>
      </c>
      <c r="E58" s="23" t="s">
        <v>97</v>
      </c>
    </row>
    <row r="59" s="17" customFormat="1" ht="40" customHeight="1" spans="1:5">
      <c r="A59" s="8">
        <v>55</v>
      </c>
      <c r="B59" s="21" t="s">
        <v>197</v>
      </c>
      <c r="C59" s="21" t="s">
        <v>181</v>
      </c>
      <c r="D59" s="21" t="s">
        <v>110</v>
      </c>
      <c r="E59" s="23" t="s">
        <v>103</v>
      </c>
    </row>
    <row r="60" s="17" customFormat="1" ht="40" customHeight="1" spans="1:5">
      <c r="A60" s="8">
        <v>56</v>
      </c>
      <c r="B60" s="21" t="s">
        <v>198</v>
      </c>
      <c r="C60" s="21" t="s">
        <v>199</v>
      </c>
      <c r="D60" s="21" t="s">
        <v>94</v>
      </c>
      <c r="E60" s="8" t="s">
        <v>10</v>
      </c>
    </row>
    <row r="61" s="17" customFormat="1" ht="40" customHeight="1" spans="1:5">
      <c r="A61" s="8">
        <v>57</v>
      </c>
      <c r="B61" s="21" t="s">
        <v>200</v>
      </c>
      <c r="C61" s="21" t="s">
        <v>201</v>
      </c>
      <c r="D61" s="21" t="s">
        <v>202</v>
      </c>
      <c r="E61" s="23" t="s">
        <v>101</v>
      </c>
    </row>
    <row r="62" s="17" customFormat="1" ht="40" customHeight="1" spans="1:5">
      <c r="A62" s="8">
        <v>58</v>
      </c>
      <c r="B62" s="21" t="s">
        <v>203</v>
      </c>
      <c r="C62" s="21" t="s">
        <v>204</v>
      </c>
      <c r="D62" s="21" t="s">
        <v>96</v>
      </c>
      <c r="E62" s="23" t="s">
        <v>97</v>
      </c>
    </row>
    <row r="63" s="17" customFormat="1" ht="40" customHeight="1" spans="1:5">
      <c r="A63" s="8">
        <v>59</v>
      </c>
      <c r="B63" s="21" t="s">
        <v>205</v>
      </c>
      <c r="C63" s="21" t="s">
        <v>201</v>
      </c>
      <c r="D63" s="21" t="s">
        <v>102</v>
      </c>
      <c r="E63" s="23" t="s">
        <v>103</v>
      </c>
    </row>
    <row r="64" s="17" customFormat="1" ht="40" customHeight="1" spans="1:5">
      <c r="A64" s="8">
        <v>60</v>
      </c>
      <c r="B64" s="21" t="s">
        <v>206</v>
      </c>
      <c r="C64" s="21" t="s">
        <v>201</v>
      </c>
      <c r="D64" s="21" t="s">
        <v>102</v>
      </c>
      <c r="E64" s="23" t="s">
        <v>103</v>
      </c>
    </row>
    <row r="65" s="17" customFormat="1" ht="40" customHeight="1" spans="1:5">
      <c r="A65" s="8">
        <v>61</v>
      </c>
      <c r="B65" s="21" t="s">
        <v>207</v>
      </c>
      <c r="C65" s="21" t="s">
        <v>208</v>
      </c>
      <c r="D65" s="21" t="s">
        <v>102</v>
      </c>
      <c r="E65" s="23" t="s">
        <v>103</v>
      </c>
    </row>
    <row r="66" s="17" customFormat="1" ht="40" customHeight="1" spans="1:5">
      <c r="A66" s="8">
        <v>62</v>
      </c>
      <c r="B66" s="21" t="s">
        <v>209</v>
      </c>
      <c r="C66" s="21" t="s">
        <v>210</v>
      </c>
      <c r="D66" s="21" t="s">
        <v>102</v>
      </c>
      <c r="E66" s="23" t="s">
        <v>103</v>
      </c>
    </row>
    <row r="67" s="17" customFormat="1" ht="40" customHeight="1" spans="1:5">
      <c r="A67" s="8">
        <v>63</v>
      </c>
      <c r="B67" s="21" t="s">
        <v>211</v>
      </c>
      <c r="C67" s="21" t="s">
        <v>212</v>
      </c>
      <c r="D67" s="21" t="s">
        <v>187</v>
      </c>
      <c r="E67" s="21" t="s">
        <v>103</v>
      </c>
    </row>
    <row r="68" s="17" customFormat="1" ht="40" customHeight="1" spans="1:5">
      <c r="A68" s="8">
        <v>64</v>
      </c>
      <c r="B68" s="21" t="s">
        <v>213</v>
      </c>
      <c r="C68" s="21" t="s">
        <v>212</v>
      </c>
      <c r="D68" s="21" t="s">
        <v>108</v>
      </c>
      <c r="E68" s="21" t="s">
        <v>97</v>
      </c>
    </row>
    <row r="69" s="17" customFormat="1" ht="40" customHeight="1" spans="1:5">
      <c r="A69" s="8">
        <v>65</v>
      </c>
      <c r="B69" s="21" t="s">
        <v>214</v>
      </c>
      <c r="C69" s="21" t="s">
        <v>212</v>
      </c>
      <c r="D69" s="21" t="s">
        <v>102</v>
      </c>
      <c r="E69" s="21" t="s">
        <v>103</v>
      </c>
    </row>
    <row r="70" s="17" customFormat="1" ht="40" customHeight="1" spans="1:5">
      <c r="A70" s="8">
        <v>66</v>
      </c>
      <c r="B70" s="21" t="s">
        <v>215</v>
      </c>
      <c r="C70" s="21" t="s">
        <v>216</v>
      </c>
      <c r="D70" s="21" t="s">
        <v>102</v>
      </c>
      <c r="E70" s="21" t="s">
        <v>103</v>
      </c>
    </row>
    <row r="71" s="17" customFormat="1" ht="40" customHeight="1" spans="1:5">
      <c r="A71" s="8">
        <v>67</v>
      </c>
      <c r="B71" s="21" t="s">
        <v>217</v>
      </c>
      <c r="C71" s="21" t="s">
        <v>218</v>
      </c>
      <c r="D71" s="21" t="s">
        <v>102</v>
      </c>
      <c r="E71" s="21" t="s">
        <v>103</v>
      </c>
    </row>
    <row r="72" s="17" customFormat="1" ht="40" customHeight="1" spans="1:5">
      <c r="A72" s="8">
        <v>68</v>
      </c>
      <c r="B72" s="21" t="s">
        <v>219</v>
      </c>
      <c r="C72" s="21" t="s">
        <v>220</v>
      </c>
      <c r="D72" s="21" t="s">
        <v>102</v>
      </c>
      <c r="E72" s="21" t="s">
        <v>103</v>
      </c>
    </row>
    <row r="73" s="17" customFormat="1" ht="40" customHeight="1" spans="1:5">
      <c r="A73" s="8">
        <v>69</v>
      </c>
      <c r="B73" s="21" t="s">
        <v>221</v>
      </c>
      <c r="C73" s="21" t="s">
        <v>222</v>
      </c>
      <c r="D73" s="21" t="s">
        <v>102</v>
      </c>
      <c r="E73" s="21" t="s">
        <v>103</v>
      </c>
    </row>
    <row r="74" s="17" customFormat="1" ht="40" customHeight="1" spans="1:5">
      <c r="A74" s="8">
        <v>70</v>
      </c>
      <c r="B74" s="21" t="s">
        <v>223</v>
      </c>
      <c r="C74" s="21" t="s">
        <v>224</v>
      </c>
      <c r="D74" s="21" t="s">
        <v>102</v>
      </c>
      <c r="E74" s="21" t="s">
        <v>103</v>
      </c>
    </row>
    <row r="75" s="17" customFormat="1" ht="40" customHeight="1" spans="1:5">
      <c r="A75" s="8">
        <v>71</v>
      </c>
      <c r="B75" s="21" t="s">
        <v>225</v>
      </c>
      <c r="C75" s="21" t="s">
        <v>226</v>
      </c>
      <c r="D75" s="21" t="s">
        <v>102</v>
      </c>
      <c r="E75" s="21" t="s">
        <v>103</v>
      </c>
    </row>
    <row r="76" s="17" customFormat="1" ht="40" customHeight="1" spans="1:5">
      <c r="A76" s="8">
        <v>72</v>
      </c>
      <c r="B76" s="21" t="s">
        <v>227</v>
      </c>
      <c r="C76" s="21" t="s">
        <v>228</v>
      </c>
      <c r="D76" s="21" t="s">
        <v>102</v>
      </c>
      <c r="E76" s="21" t="s">
        <v>103</v>
      </c>
    </row>
    <row r="77" s="17" customFormat="1" ht="40" customHeight="1" spans="1:5">
      <c r="A77" s="8">
        <v>73</v>
      </c>
      <c r="B77" s="21" t="s">
        <v>229</v>
      </c>
      <c r="C77" s="21" t="s">
        <v>230</v>
      </c>
      <c r="D77" s="21" t="s">
        <v>102</v>
      </c>
      <c r="E77" s="21" t="s">
        <v>103</v>
      </c>
    </row>
    <row r="78" s="17" customFormat="1" ht="40" customHeight="1" spans="1:5">
      <c r="A78" s="8">
        <v>74</v>
      </c>
      <c r="B78" s="21" t="s">
        <v>231</v>
      </c>
      <c r="C78" s="21" t="s">
        <v>232</v>
      </c>
      <c r="D78" s="21" t="s">
        <v>96</v>
      </c>
      <c r="E78" s="23" t="s">
        <v>97</v>
      </c>
    </row>
    <row r="79" s="17" customFormat="1" ht="40" customHeight="1" spans="1:5">
      <c r="A79" s="8">
        <v>75</v>
      </c>
      <c r="B79" s="21" t="s">
        <v>233</v>
      </c>
      <c r="C79" s="21" t="s">
        <v>232</v>
      </c>
      <c r="D79" s="21" t="s">
        <v>108</v>
      </c>
      <c r="E79" s="21" t="s">
        <v>97</v>
      </c>
    </row>
    <row r="80" s="17" customFormat="1" ht="40" customHeight="1" spans="1:5">
      <c r="A80" s="8">
        <v>76</v>
      </c>
      <c r="B80" s="21" t="s">
        <v>234</v>
      </c>
      <c r="C80" s="21" t="s">
        <v>235</v>
      </c>
      <c r="D80" s="21" t="s">
        <v>236</v>
      </c>
      <c r="E80" s="21" t="s">
        <v>97</v>
      </c>
    </row>
    <row r="81" s="17" customFormat="1" ht="52" customHeight="1" spans="1:5">
      <c r="A81" s="8">
        <v>77</v>
      </c>
      <c r="B81" s="21" t="s">
        <v>237</v>
      </c>
      <c r="C81" s="21" t="s">
        <v>238</v>
      </c>
      <c r="D81" s="21" t="s">
        <v>96</v>
      </c>
      <c r="E81" s="8" t="s">
        <v>97</v>
      </c>
    </row>
    <row r="82" s="17" customFormat="1" ht="40" customHeight="1" spans="1:5">
      <c r="A82" s="8">
        <v>78</v>
      </c>
      <c r="B82" s="21" t="s">
        <v>239</v>
      </c>
      <c r="C82" s="21" t="s">
        <v>240</v>
      </c>
      <c r="D82" s="21" t="s">
        <v>110</v>
      </c>
      <c r="E82" s="8" t="s">
        <v>103</v>
      </c>
    </row>
    <row r="83" s="17" customFormat="1" ht="40" customHeight="1" spans="1:5">
      <c r="A83" s="8">
        <v>79</v>
      </c>
      <c r="B83" s="21" t="s">
        <v>241</v>
      </c>
      <c r="C83" s="21" t="s">
        <v>242</v>
      </c>
      <c r="D83" s="21" t="s">
        <v>96</v>
      </c>
      <c r="E83" s="8" t="s">
        <v>97</v>
      </c>
    </row>
    <row r="84" s="17" customFormat="1" ht="40" customHeight="1" spans="1:5">
      <c r="A84" s="8">
        <v>80</v>
      </c>
      <c r="B84" s="21" t="s">
        <v>243</v>
      </c>
      <c r="C84" s="21" t="s">
        <v>244</v>
      </c>
      <c r="D84" s="21" t="s">
        <v>102</v>
      </c>
      <c r="E84" s="8" t="s">
        <v>103</v>
      </c>
    </row>
    <row r="85" s="17" customFormat="1" ht="40" customHeight="1" spans="1:5">
      <c r="A85" s="8">
        <v>81</v>
      </c>
      <c r="B85" s="21" t="s">
        <v>245</v>
      </c>
      <c r="C85" s="21" t="s">
        <v>246</v>
      </c>
      <c r="D85" s="21" t="s">
        <v>102</v>
      </c>
      <c r="E85" s="8" t="s">
        <v>103</v>
      </c>
    </row>
    <row r="86" s="17" customFormat="1" ht="40" customHeight="1" spans="1:5">
      <c r="A86" s="8">
        <v>82</v>
      </c>
      <c r="B86" s="21" t="s">
        <v>247</v>
      </c>
      <c r="C86" s="21" t="s">
        <v>248</v>
      </c>
      <c r="D86" s="21" t="s">
        <v>102</v>
      </c>
      <c r="E86" s="8" t="s">
        <v>103</v>
      </c>
    </row>
    <row r="87" s="17" customFormat="1" ht="40" customHeight="1" spans="1:5">
      <c r="A87" s="8">
        <v>83</v>
      </c>
      <c r="B87" s="21" t="s">
        <v>249</v>
      </c>
      <c r="C87" s="21" t="s">
        <v>250</v>
      </c>
      <c r="D87" s="21" t="s">
        <v>102</v>
      </c>
      <c r="E87" s="8" t="s">
        <v>103</v>
      </c>
    </row>
    <row r="88" s="17" customFormat="1" ht="40" customHeight="1" spans="1:5">
      <c r="A88" s="8">
        <v>84</v>
      </c>
      <c r="B88" s="21" t="s">
        <v>251</v>
      </c>
      <c r="C88" s="21" t="s">
        <v>252</v>
      </c>
      <c r="D88" s="21" t="s">
        <v>253</v>
      </c>
      <c r="E88" s="21" t="s">
        <v>10</v>
      </c>
    </row>
    <row r="89" s="17" customFormat="1" ht="40" customHeight="1" spans="1:5">
      <c r="A89" s="8">
        <v>85</v>
      </c>
      <c r="B89" s="21" t="s">
        <v>254</v>
      </c>
      <c r="C89" s="21" t="s">
        <v>255</v>
      </c>
      <c r="D89" s="21" t="s">
        <v>256</v>
      </c>
      <c r="E89" s="21" t="s">
        <v>10</v>
      </c>
    </row>
    <row r="90" s="17" customFormat="1" ht="40" customHeight="1" spans="1:5">
      <c r="A90" s="8">
        <v>86</v>
      </c>
      <c r="B90" s="21" t="s">
        <v>257</v>
      </c>
      <c r="C90" s="21" t="s">
        <v>255</v>
      </c>
      <c r="D90" s="21" t="s">
        <v>108</v>
      </c>
      <c r="E90" s="21" t="s">
        <v>97</v>
      </c>
    </row>
    <row r="91" s="17" customFormat="1" ht="40" customHeight="1" spans="1:5">
      <c r="A91" s="8">
        <v>87</v>
      </c>
      <c r="B91" s="21" t="s">
        <v>258</v>
      </c>
      <c r="C91" s="21" t="s">
        <v>255</v>
      </c>
      <c r="D91" s="21" t="s">
        <v>102</v>
      </c>
      <c r="E91" s="21" t="s">
        <v>103</v>
      </c>
    </row>
    <row r="92" s="17" customFormat="1" ht="40" customHeight="1" spans="1:5">
      <c r="A92" s="8">
        <v>88</v>
      </c>
      <c r="B92" s="21" t="s">
        <v>259</v>
      </c>
      <c r="C92" s="21" t="s">
        <v>260</v>
      </c>
      <c r="D92" s="21" t="s">
        <v>102</v>
      </c>
      <c r="E92" s="21" t="s">
        <v>103</v>
      </c>
    </row>
    <row r="93" s="17" customFormat="1" ht="40" customHeight="1" spans="1:5">
      <c r="A93" s="22">
        <v>89</v>
      </c>
      <c r="B93" s="22" t="s">
        <v>261</v>
      </c>
      <c r="C93" s="22" t="s">
        <v>262</v>
      </c>
      <c r="D93" s="21" t="s">
        <v>263</v>
      </c>
      <c r="E93" s="21" t="s">
        <v>101</v>
      </c>
    </row>
    <row r="94" s="17" customFormat="1" ht="40" customHeight="1" spans="1:5">
      <c r="A94" s="24">
        <v>90</v>
      </c>
      <c r="B94" s="24"/>
      <c r="C94" s="24" t="s">
        <v>262</v>
      </c>
      <c r="D94" s="21" t="s">
        <v>264</v>
      </c>
      <c r="E94" s="21" t="s">
        <v>10</v>
      </c>
    </row>
    <row r="95" s="17" customFormat="1" ht="40" customHeight="1" spans="1:5">
      <c r="A95" s="24">
        <v>91</v>
      </c>
      <c r="B95" s="24"/>
      <c r="C95" s="24" t="s">
        <v>262</v>
      </c>
      <c r="D95" s="21" t="s">
        <v>265</v>
      </c>
      <c r="E95" s="21" t="s">
        <v>101</v>
      </c>
    </row>
    <row r="96" s="17" customFormat="1" ht="40" customHeight="1" spans="1:5">
      <c r="A96" s="24">
        <v>92</v>
      </c>
      <c r="B96" s="24"/>
      <c r="C96" s="24" t="s">
        <v>262</v>
      </c>
      <c r="D96" s="21" t="s">
        <v>266</v>
      </c>
      <c r="E96" s="21" t="s">
        <v>101</v>
      </c>
    </row>
    <row r="97" s="17" customFormat="1" ht="45" customHeight="1" spans="1:5">
      <c r="A97" s="24">
        <v>93</v>
      </c>
      <c r="B97" s="24"/>
      <c r="C97" s="24" t="s">
        <v>262</v>
      </c>
      <c r="D97" s="21" t="s">
        <v>267</v>
      </c>
      <c r="E97" s="23" t="s">
        <v>10</v>
      </c>
    </row>
    <row r="98" s="17" customFormat="1" ht="55" customHeight="1" spans="1:5">
      <c r="A98" s="8">
        <v>90</v>
      </c>
      <c r="B98" s="21" t="s">
        <v>268</v>
      </c>
      <c r="C98" s="21" t="s">
        <v>269</v>
      </c>
      <c r="D98" s="21" t="s">
        <v>102</v>
      </c>
      <c r="E98" s="23" t="s">
        <v>103</v>
      </c>
    </row>
    <row r="99" s="17" customFormat="1" ht="55" customHeight="1" spans="1:5">
      <c r="A99" s="8">
        <v>91</v>
      </c>
      <c r="B99" s="21" t="s">
        <v>270</v>
      </c>
      <c r="C99" s="21" t="s">
        <v>271</v>
      </c>
      <c r="D99" s="21" t="s">
        <v>253</v>
      </c>
      <c r="E99" s="21" t="s">
        <v>10</v>
      </c>
    </row>
    <row r="100" s="17" customFormat="1" ht="44" customHeight="1" spans="1:5">
      <c r="A100" s="8">
        <v>92</v>
      </c>
      <c r="B100" s="21" t="s">
        <v>272</v>
      </c>
      <c r="C100" s="21" t="s">
        <v>273</v>
      </c>
      <c r="D100" s="21" t="s">
        <v>108</v>
      </c>
      <c r="E100" s="23" t="s">
        <v>97</v>
      </c>
    </row>
    <row r="101" s="17" customFormat="1" ht="48" customHeight="1" spans="1:5">
      <c r="A101" s="8">
        <v>93</v>
      </c>
      <c r="B101" s="21" t="s">
        <v>274</v>
      </c>
      <c r="C101" s="21" t="s">
        <v>275</v>
      </c>
      <c r="D101" s="21" t="s">
        <v>102</v>
      </c>
      <c r="E101" s="23" t="s">
        <v>103</v>
      </c>
    </row>
    <row r="102" s="17" customFormat="1" ht="55" customHeight="1" spans="1:5">
      <c r="A102" s="8">
        <v>94</v>
      </c>
      <c r="B102" s="21" t="s">
        <v>276</v>
      </c>
      <c r="C102" s="21" t="s">
        <v>277</v>
      </c>
      <c r="D102" s="21" t="s">
        <v>102</v>
      </c>
      <c r="E102" s="23" t="s">
        <v>103</v>
      </c>
    </row>
    <row r="103" s="17" customFormat="1" ht="45" customHeight="1" spans="1:5">
      <c r="A103" s="8">
        <v>95</v>
      </c>
      <c r="B103" s="21" t="s">
        <v>278</v>
      </c>
      <c r="C103" s="21" t="s">
        <v>279</v>
      </c>
      <c r="D103" s="21" t="s">
        <v>253</v>
      </c>
      <c r="E103" s="23" t="s">
        <v>10</v>
      </c>
    </row>
    <row r="104" s="17" customFormat="1" ht="55" customHeight="1" spans="1:5">
      <c r="A104" s="8">
        <v>96</v>
      </c>
      <c r="B104" s="21" t="s">
        <v>280</v>
      </c>
      <c r="C104" s="21" t="s">
        <v>262</v>
      </c>
      <c r="D104" s="21" t="s">
        <v>253</v>
      </c>
      <c r="E104" s="23" t="s">
        <v>10</v>
      </c>
    </row>
  </sheetData>
  <autoFilter ref="A4:E104"/>
  <mergeCells count="10">
    <mergeCell ref="A1:B1"/>
    <mergeCell ref="A2:E2"/>
    <mergeCell ref="A3:A4"/>
    <mergeCell ref="A93:A97"/>
    <mergeCell ref="B3:B4"/>
    <mergeCell ref="B93:B97"/>
    <mergeCell ref="C3:C4"/>
    <mergeCell ref="C93:C97"/>
    <mergeCell ref="D3:D4"/>
    <mergeCell ref="E3:E4"/>
  </mergeCells>
  <conditionalFormatting sqref="C11">
    <cfRule type="duplicateValues" dxfId="0" priority="118"/>
  </conditionalFormatting>
  <conditionalFormatting sqref="B12">
    <cfRule type="duplicateValues" dxfId="1" priority="106"/>
  </conditionalFormatting>
  <conditionalFormatting sqref="C12">
    <cfRule type="duplicateValues" dxfId="2" priority="105"/>
  </conditionalFormatting>
  <conditionalFormatting sqref="C55">
    <cfRule type="duplicateValues" dxfId="3" priority="94"/>
  </conditionalFormatting>
  <conditionalFormatting sqref="B56">
    <cfRule type="duplicateValues" dxfId="4" priority="84"/>
  </conditionalFormatting>
  <conditionalFormatting sqref="C56">
    <cfRule type="duplicateValues" dxfId="5" priority="83"/>
  </conditionalFormatting>
  <conditionalFormatting sqref="A93">
    <cfRule type="duplicateValues" dxfId="6" priority="1"/>
  </conditionalFormatting>
  <conditionalFormatting sqref="C93">
    <cfRule type="duplicateValues" dxfId="7" priority="13"/>
  </conditionalFormatting>
  <conditionalFormatting sqref="B1:B6 B9:B11 B13:B55 B57:B93 B98:B1048576">
    <cfRule type="duplicateValues" dxfId="8" priority="131"/>
  </conditionalFormatting>
  <pageMargins left="0.313888888888889" right="0.354166666666667" top="0.55" bottom="0.55" header="0.511805555555556" footer="0.511805555555556"/>
  <pageSetup paperSize="9" fitToHeight="0" orientation="landscape" horizontalDpi="600"/>
  <headerFooter/>
  <rowBreaks count="3" manualBreakCount="3">
    <brk id="47" max="4" man="1"/>
    <brk id="77" max="4" man="1"/>
    <brk id="92"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3"/>
  <sheetViews>
    <sheetView view="pageBreakPreview" zoomScaleNormal="85" zoomScaleSheetLayoutView="100" topLeftCell="A308" workbookViewId="0">
      <selection activeCell="B273" sqref="B273"/>
    </sheetView>
  </sheetViews>
  <sheetFormatPr defaultColWidth="9" defaultRowHeight="14.25" outlineLevelCol="3"/>
  <cols>
    <col min="1" max="1" width="5.875" style="1" customWidth="1"/>
    <col min="2" max="2" width="46.8666666666667" style="1" customWidth="1"/>
    <col min="3" max="3" width="24.9916666666667" style="1" customWidth="1"/>
    <col min="4" max="4" width="15.9333333333333" style="1" customWidth="1"/>
    <col min="5" max="16384" width="9" style="1"/>
  </cols>
  <sheetData>
    <row r="1" s="1" customFormat="1" ht="24" customHeight="1" spans="1:1">
      <c r="A1" s="5" t="s">
        <v>281</v>
      </c>
    </row>
    <row r="2" s="1" customFormat="1" ht="65" customHeight="1" spans="1:4">
      <c r="A2" s="6" t="s">
        <v>282</v>
      </c>
      <c r="B2" s="6"/>
      <c r="C2" s="6"/>
      <c r="D2" s="6"/>
    </row>
    <row r="3" s="1" customFormat="1" ht="24" customHeight="1" spans="1:4">
      <c r="A3" s="7" t="s">
        <v>2</v>
      </c>
      <c r="B3" s="7" t="s">
        <v>283</v>
      </c>
      <c r="C3" s="7" t="s">
        <v>284</v>
      </c>
      <c r="D3" s="7" t="s">
        <v>91</v>
      </c>
    </row>
    <row r="4" s="1" customFormat="1" ht="24" customHeight="1" spans="1:4">
      <c r="A4" s="7"/>
      <c r="B4" s="7"/>
      <c r="C4" s="7"/>
      <c r="D4" s="7"/>
    </row>
    <row r="5" s="2" customFormat="1" ht="47" customHeight="1" spans="1:4">
      <c r="A5" s="8">
        <v>1</v>
      </c>
      <c r="B5" s="8" t="s">
        <v>285</v>
      </c>
      <c r="C5" s="9" t="s">
        <v>9</v>
      </c>
      <c r="D5" s="8" t="s">
        <v>286</v>
      </c>
    </row>
    <row r="6" s="2" customFormat="1" ht="50" customHeight="1" spans="1:4">
      <c r="A6" s="8">
        <v>2</v>
      </c>
      <c r="B6" s="8" t="s">
        <v>287</v>
      </c>
      <c r="C6" s="10"/>
      <c r="D6" s="8" t="s">
        <v>286</v>
      </c>
    </row>
    <row r="7" s="2" customFormat="1" ht="55" customHeight="1" spans="1:4">
      <c r="A7" s="8">
        <v>3</v>
      </c>
      <c r="B7" s="8" t="s">
        <v>288</v>
      </c>
      <c r="C7" s="10"/>
      <c r="D7" s="8" t="s">
        <v>286</v>
      </c>
    </row>
    <row r="8" s="2" customFormat="1" ht="55" customHeight="1" spans="1:4">
      <c r="A8" s="8">
        <v>4</v>
      </c>
      <c r="B8" s="8" t="s">
        <v>289</v>
      </c>
      <c r="C8" s="10"/>
      <c r="D8" s="8" t="s">
        <v>286</v>
      </c>
    </row>
    <row r="9" s="2" customFormat="1" ht="55" customHeight="1" spans="1:4">
      <c r="A9" s="8">
        <v>5</v>
      </c>
      <c r="B9" s="8" t="s">
        <v>290</v>
      </c>
      <c r="C9" s="10"/>
      <c r="D9" s="8" t="s">
        <v>286</v>
      </c>
    </row>
    <row r="10" s="2" customFormat="1" ht="55" customHeight="1" spans="1:4">
      <c r="A10" s="8">
        <v>6</v>
      </c>
      <c r="B10" s="11" t="s">
        <v>291</v>
      </c>
      <c r="C10" s="10"/>
      <c r="D10" s="8" t="s">
        <v>286</v>
      </c>
    </row>
    <row r="11" s="2" customFormat="1" ht="55" customHeight="1" spans="1:4">
      <c r="A11" s="8">
        <v>7</v>
      </c>
      <c r="B11" s="11" t="s">
        <v>292</v>
      </c>
      <c r="C11" s="10"/>
      <c r="D11" s="8" t="s">
        <v>286</v>
      </c>
    </row>
    <row r="12" s="2" customFormat="1" ht="53" customHeight="1" spans="1:4">
      <c r="A12" s="8">
        <v>8</v>
      </c>
      <c r="B12" s="8" t="s">
        <v>293</v>
      </c>
      <c r="C12" s="10"/>
      <c r="D12" s="8" t="s">
        <v>286</v>
      </c>
    </row>
    <row r="13" s="2" customFormat="1" ht="53" customHeight="1" spans="1:4">
      <c r="A13" s="8">
        <v>9</v>
      </c>
      <c r="B13" s="8" t="s">
        <v>294</v>
      </c>
      <c r="C13" s="10"/>
      <c r="D13" s="8" t="s">
        <v>286</v>
      </c>
    </row>
    <row r="14" s="2" customFormat="1" ht="55" customHeight="1" spans="1:4">
      <c r="A14" s="8">
        <v>10</v>
      </c>
      <c r="B14" s="8" t="s">
        <v>295</v>
      </c>
      <c r="C14" s="10"/>
      <c r="D14" s="8" t="s">
        <v>286</v>
      </c>
    </row>
    <row r="15" s="2" customFormat="1" ht="55" customHeight="1" spans="1:4">
      <c r="A15" s="8">
        <v>11</v>
      </c>
      <c r="B15" s="8" t="s">
        <v>296</v>
      </c>
      <c r="C15" s="12"/>
      <c r="D15" s="8" t="s">
        <v>286</v>
      </c>
    </row>
    <row r="16" s="2" customFormat="1" ht="50" customHeight="1" spans="1:4">
      <c r="A16" s="8">
        <v>12</v>
      </c>
      <c r="B16" s="8" t="s">
        <v>297</v>
      </c>
      <c r="C16" s="9" t="s">
        <v>9</v>
      </c>
      <c r="D16" s="8" t="s">
        <v>286</v>
      </c>
    </row>
    <row r="17" s="2" customFormat="1" ht="50" customHeight="1" spans="1:4">
      <c r="A17" s="8">
        <v>13</v>
      </c>
      <c r="B17" s="8" t="s">
        <v>298</v>
      </c>
      <c r="C17" s="10"/>
      <c r="D17" s="8" t="s">
        <v>286</v>
      </c>
    </row>
    <row r="18" s="2" customFormat="1" ht="50" customHeight="1" spans="1:4">
      <c r="A18" s="8">
        <v>14</v>
      </c>
      <c r="B18" s="8" t="s">
        <v>299</v>
      </c>
      <c r="C18" s="10"/>
      <c r="D18" s="8" t="s">
        <v>286</v>
      </c>
    </row>
    <row r="19" s="2" customFormat="1" ht="50" customHeight="1" spans="1:4">
      <c r="A19" s="8">
        <v>15</v>
      </c>
      <c r="B19" s="8" t="s">
        <v>300</v>
      </c>
      <c r="C19" s="10"/>
      <c r="D19" s="8" t="s">
        <v>286</v>
      </c>
    </row>
    <row r="20" s="2" customFormat="1" ht="50" customHeight="1" spans="1:4">
      <c r="A20" s="8">
        <v>16</v>
      </c>
      <c r="B20" s="8" t="s">
        <v>301</v>
      </c>
      <c r="C20" s="10"/>
      <c r="D20" s="8" t="s">
        <v>286</v>
      </c>
    </row>
    <row r="21" s="2" customFormat="1" ht="50" customHeight="1" spans="1:4">
      <c r="A21" s="8">
        <v>17</v>
      </c>
      <c r="B21" s="8" t="s">
        <v>302</v>
      </c>
      <c r="C21" s="10"/>
      <c r="D21" s="8" t="s">
        <v>286</v>
      </c>
    </row>
    <row r="22" s="2" customFormat="1" ht="55" customHeight="1" spans="1:4">
      <c r="A22" s="8">
        <v>18</v>
      </c>
      <c r="B22" s="8" t="s">
        <v>303</v>
      </c>
      <c r="C22" s="10"/>
      <c r="D22" s="8" t="s">
        <v>286</v>
      </c>
    </row>
    <row r="23" s="2" customFormat="1" ht="55" customHeight="1" spans="1:4">
      <c r="A23" s="8">
        <v>19</v>
      </c>
      <c r="B23" s="8" t="s">
        <v>304</v>
      </c>
      <c r="C23" s="10"/>
      <c r="D23" s="8" t="s">
        <v>286</v>
      </c>
    </row>
    <row r="24" s="2" customFormat="1" ht="55" customHeight="1" spans="1:4">
      <c r="A24" s="8">
        <v>20</v>
      </c>
      <c r="B24" s="8" t="s">
        <v>305</v>
      </c>
      <c r="C24" s="10"/>
      <c r="D24" s="8" t="s">
        <v>286</v>
      </c>
    </row>
    <row r="25" s="2" customFormat="1" ht="55" customHeight="1" spans="1:4">
      <c r="A25" s="8">
        <v>21</v>
      </c>
      <c r="B25" s="8" t="s">
        <v>306</v>
      </c>
      <c r="C25" s="10"/>
      <c r="D25" s="8" t="s">
        <v>286</v>
      </c>
    </row>
    <row r="26" s="2" customFormat="1" ht="55" customHeight="1" spans="1:4">
      <c r="A26" s="8">
        <v>22</v>
      </c>
      <c r="B26" s="8" t="s">
        <v>307</v>
      </c>
      <c r="C26" s="10"/>
      <c r="D26" s="8" t="s">
        <v>286</v>
      </c>
    </row>
    <row r="27" s="2" customFormat="1" ht="55" customHeight="1" spans="1:4">
      <c r="A27" s="8">
        <v>23</v>
      </c>
      <c r="B27" s="8" t="s">
        <v>308</v>
      </c>
      <c r="C27" s="12"/>
      <c r="D27" s="8" t="s">
        <v>286</v>
      </c>
    </row>
    <row r="28" s="2" customFormat="1" ht="55" customHeight="1" spans="1:4">
      <c r="A28" s="8">
        <v>24</v>
      </c>
      <c r="B28" s="8" t="s">
        <v>309</v>
      </c>
      <c r="C28" s="9" t="s">
        <v>9</v>
      </c>
      <c r="D28" s="8" t="s">
        <v>286</v>
      </c>
    </row>
    <row r="29" s="2" customFormat="1" ht="55" customHeight="1" spans="1:4">
      <c r="A29" s="8">
        <v>25</v>
      </c>
      <c r="B29" s="8" t="s">
        <v>310</v>
      </c>
      <c r="C29" s="10"/>
      <c r="D29" s="8" t="s">
        <v>286</v>
      </c>
    </row>
    <row r="30" s="2" customFormat="1" ht="55" customHeight="1" spans="1:4">
      <c r="A30" s="8">
        <v>26</v>
      </c>
      <c r="B30" s="8" t="s">
        <v>311</v>
      </c>
      <c r="C30" s="10"/>
      <c r="D30" s="8" t="s">
        <v>286</v>
      </c>
    </row>
    <row r="31" s="2" customFormat="1" ht="55" customHeight="1" spans="1:4">
      <c r="A31" s="8">
        <v>27</v>
      </c>
      <c r="B31" s="8" t="s">
        <v>312</v>
      </c>
      <c r="C31" s="10"/>
      <c r="D31" s="8" t="s">
        <v>286</v>
      </c>
    </row>
    <row r="32" s="2" customFormat="1" ht="55" customHeight="1" spans="1:4">
      <c r="A32" s="8">
        <v>28</v>
      </c>
      <c r="B32" s="8" t="s">
        <v>313</v>
      </c>
      <c r="C32" s="10"/>
      <c r="D32" s="8" t="s">
        <v>286</v>
      </c>
    </row>
    <row r="33" s="2" customFormat="1" ht="55" customHeight="1" spans="1:4">
      <c r="A33" s="8">
        <v>29</v>
      </c>
      <c r="B33" s="8" t="s">
        <v>314</v>
      </c>
      <c r="C33" s="10"/>
      <c r="D33" s="8" t="s">
        <v>286</v>
      </c>
    </row>
    <row r="34" s="2" customFormat="1" ht="55" customHeight="1" spans="1:4">
      <c r="A34" s="8">
        <v>30</v>
      </c>
      <c r="B34" s="8" t="s">
        <v>315</v>
      </c>
      <c r="C34" s="10"/>
      <c r="D34" s="8" t="s">
        <v>286</v>
      </c>
    </row>
    <row r="35" s="2" customFormat="1" ht="55" customHeight="1" spans="1:4">
      <c r="A35" s="8">
        <v>31</v>
      </c>
      <c r="B35" s="8" t="s">
        <v>316</v>
      </c>
      <c r="C35" s="10"/>
      <c r="D35" s="8" t="s">
        <v>286</v>
      </c>
    </row>
    <row r="36" s="2" customFormat="1" ht="55" customHeight="1" spans="1:4">
      <c r="A36" s="8">
        <v>32</v>
      </c>
      <c r="B36" s="8" t="s">
        <v>317</v>
      </c>
      <c r="C36" s="10"/>
      <c r="D36" s="8" t="s">
        <v>286</v>
      </c>
    </row>
    <row r="37" s="2" customFormat="1" ht="55" customHeight="1" spans="1:4">
      <c r="A37" s="8">
        <v>33</v>
      </c>
      <c r="B37" s="8" t="s">
        <v>318</v>
      </c>
      <c r="C37" s="10"/>
      <c r="D37" s="8" t="s">
        <v>286</v>
      </c>
    </row>
    <row r="38" s="2" customFormat="1" ht="55" customHeight="1" spans="1:4">
      <c r="A38" s="8">
        <v>34</v>
      </c>
      <c r="B38" s="8" t="s">
        <v>319</v>
      </c>
      <c r="C38" s="10"/>
      <c r="D38" s="8" t="s">
        <v>286</v>
      </c>
    </row>
    <row r="39" s="2" customFormat="1" ht="55" customHeight="1" spans="1:4">
      <c r="A39" s="8">
        <v>35</v>
      </c>
      <c r="B39" s="8" t="s">
        <v>320</v>
      </c>
      <c r="C39" s="12"/>
      <c r="D39" s="8" t="s">
        <v>286</v>
      </c>
    </row>
    <row r="40" s="2" customFormat="1" ht="55" customHeight="1" spans="1:4">
      <c r="A40" s="8">
        <v>36</v>
      </c>
      <c r="B40" s="8" t="s">
        <v>321</v>
      </c>
      <c r="C40" s="9" t="s">
        <v>9</v>
      </c>
      <c r="D40" s="8" t="s">
        <v>286</v>
      </c>
    </row>
    <row r="41" s="2" customFormat="1" ht="55" customHeight="1" spans="1:4">
      <c r="A41" s="8">
        <v>37</v>
      </c>
      <c r="B41" s="8" t="s">
        <v>322</v>
      </c>
      <c r="C41" s="10"/>
      <c r="D41" s="8" t="s">
        <v>286</v>
      </c>
    </row>
    <row r="42" s="2" customFormat="1" ht="55" customHeight="1" spans="1:4">
      <c r="A42" s="8">
        <v>38</v>
      </c>
      <c r="B42" s="8" t="s">
        <v>323</v>
      </c>
      <c r="C42" s="10"/>
      <c r="D42" s="8" t="s">
        <v>286</v>
      </c>
    </row>
    <row r="43" s="2" customFormat="1" ht="55" customHeight="1" spans="1:4">
      <c r="A43" s="8">
        <v>39</v>
      </c>
      <c r="B43" s="8" t="s">
        <v>324</v>
      </c>
      <c r="C43" s="10"/>
      <c r="D43" s="8" t="s">
        <v>286</v>
      </c>
    </row>
    <row r="44" s="2" customFormat="1" ht="55" customHeight="1" spans="1:4">
      <c r="A44" s="8">
        <v>40</v>
      </c>
      <c r="B44" s="8" t="s">
        <v>325</v>
      </c>
      <c r="C44" s="10"/>
      <c r="D44" s="8" t="s">
        <v>286</v>
      </c>
    </row>
    <row r="45" s="2" customFormat="1" ht="55" customHeight="1" spans="1:4">
      <c r="A45" s="8">
        <v>41</v>
      </c>
      <c r="B45" s="8" t="s">
        <v>326</v>
      </c>
      <c r="C45" s="10"/>
      <c r="D45" s="8" t="s">
        <v>286</v>
      </c>
    </row>
    <row r="46" s="2" customFormat="1" ht="55" customHeight="1" spans="1:4">
      <c r="A46" s="8">
        <v>42</v>
      </c>
      <c r="B46" s="8" t="s">
        <v>327</v>
      </c>
      <c r="C46" s="10"/>
      <c r="D46" s="8" t="s">
        <v>286</v>
      </c>
    </row>
    <row r="47" s="2" customFormat="1" ht="50" customHeight="1" spans="1:4">
      <c r="A47" s="8">
        <v>43</v>
      </c>
      <c r="B47" s="8" t="s">
        <v>328</v>
      </c>
      <c r="C47" s="10"/>
      <c r="D47" s="8" t="s">
        <v>286</v>
      </c>
    </row>
    <row r="48" s="2" customFormat="1" ht="50" customHeight="1" spans="1:4">
      <c r="A48" s="8">
        <v>44</v>
      </c>
      <c r="B48" s="8" t="s">
        <v>329</v>
      </c>
      <c r="C48" s="10"/>
      <c r="D48" s="8" t="s">
        <v>286</v>
      </c>
    </row>
    <row r="49" s="2" customFormat="1" ht="55" customHeight="1" spans="1:4">
      <c r="A49" s="8">
        <v>45</v>
      </c>
      <c r="B49" s="8" t="s">
        <v>330</v>
      </c>
      <c r="C49" s="10"/>
      <c r="D49" s="8" t="s">
        <v>286</v>
      </c>
    </row>
    <row r="50" s="2" customFormat="1" ht="55" customHeight="1" spans="1:4">
      <c r="A50" s="8">
        <v>46</v>
      </c>
      <c r="B50" s="8" t="s">
        <v>331</v>
      </c>
      <c r="C50" s="10"/>
      <c r="D50" s="8" t="s">
        <v>286</v>
      </c>
    </row>
    <row r="51" s="2" customFormat="1" ht="55" customHeight="1" spans="1:4">
      <c r="A51" s="8">
        <v>47</v>
      </c>
      <c r="B51" s="8" t="s">
        <v>332</v>
      </c>
      <c r="C51" s="12"/>
      <c r="D51" s="8" t="s">
        <v>286</v>
      </c>
    </row>
    <row r="52" s="2" customFormat="1" ht="51" customHeight="1" spans="1:4">
      <c r="A52" s="8">
        <v>48</v>
      </c>
      <c r="B52" s="8" t="s">
        <v>333</v>
      </c>
      <c r="C52" s="9" t="s">
        <v>9</v>
      </c>
      <c r="D52" s="8" t="s">
        <v>286</v>
      </c>
    </row>
    <row r="53" s="2" customFormat="1" ht="55" customHeight="1" spans="1:4">
      <c r="A53" s="8">
        <v>49</v>
      </c>
      <c r="B53" s="8" t="s">
        <v>334</v>
      </c>
      <c r="C53" s="10"/>
      <c r="D53" s="8" t="s">
        <v>286</v>
      </c>
    </row>
    <row r="54" s="2" customFormat="1" ht="50" customHeight="1" spans="1:4">
      <c r="A54" s="8">
        <v>50</v>
      </c>
      <c r="B54" s="8" t="s">
        <v>335</v>
      </c>
      <c r="C54" s="10"/>
      <c r="D54" s="8" t="s">
        <v>286</v>
      </c>
    </row>
    <row r="55" s="2" customFormat="1" ht="55" customHeight="1" spans="1:4">
      <c r="A55" s="8">
        <v>51</v>
      </c>
      <c r="B55" s="8" t="s">
        <v>336</v>
      </c>
      <c r="C55" s="10"/>
      <c r="D55" s="8" t="s">
        <v>286</v>
      </c>
    </row>
    <row r="56" s="2" customFormat="1" ht="48" customHeight="1" spans="1:4">
      <c r="A56" s="8">
        <v>52</v>
      </c>
      <c r="B56" s="8" t="s">
        <v>337</v>
      </c>
      <c r="C56" s="10"/>
      <c r="D56" s="8" t="s">
        <v>286</v>
      </c>
    </row>
    <row r="57" s="2" customFormat="1" ht="48" customHeight="1" spans="1:4">
      <c r="A57" s="8">
        <v>53</v>
      </c>
      <c r="B57" s="8" t="s">
        <v>338</v>
      </c>
      <c r="C57" s="10"/>
      <c r="D57" s="8" t="s">
        <v>286</v>
      </c>
    </row>
    <row r="58" s="2" customFormat="1" ht="50" customHeight="1" spans="1:4">
      <c r="A58" s="8">
        <v>54</v>
      </c>
      <c r="B58" s="8" t="s">
        <v>339</v>
      </c>
      <c r="C58" s="10"/>
      <c r="D58" s="8" t="s">
        <v>286</v>
      </c>
    </row>
    <row r="59" s="2" customFormat="1" ht="50" customHeight="1" spans="1:4">
      <c r="A59" s="8">
        <v>55</v>
      </c>
      <c r="B59" s="8" t="s">
        <v>340</v>
      </c>
      <c r="C59" s="12"/>
      <c r="D59" s="8" t="s">
        <v>286</v>
      </c>
    </row>
    <row r="60" s="2" customFormat="1" ht="50" customHeight="1" spans="1:4">
      <c r="A60" s="8">
        <v>56</v>
      </c>
      <c r="B60" s="8" t="s">
        <v>341</v>
      </c>
      <c r="C60" s="9" t="s">
        <v>40</v>
      </c>
      <c r="D60" s="8" t="s">
        <v>286</v>
      </c>
    </row>
    <row r="61" s="2" customFormat="1" ht="50" customHeight="1" spans="1:4">
      <c r="A61" s="8">
        <v>57</v>
      </c>
      <c r="B61" s="11" t="s">
        <v>342</v>
      </c>
      <c r="C61" s="10"/>
      <c r="D61" s="8" t="s">
        <v>286</v>
      </c>
    </row>
    <row r="62" s="2" customFormat="1" ht="50" customHeight="1" spans="1:4">
      <c r="A62" s="8">
        <v>58</v>
      </c>
      <c r="B62" s="11" t="s">
        <v>343</v>
      </c>
      <c r="C62" s="10"/>
      <c r="D62" s="8" t="s">
        <v>286</v>
      </c>
    </row>
    <row r="63" s="2" customFormat="1" ht="50" customHeight="1" spans="1:4">
      <c r="A63" s="8">
        <v>59</v>
      </c>
      <c r="B63" s="8" t="s">
        <v>344</v>
      </c>
      <c r="C63" s="10"/>
      <c r="D63" s="8" t="s">
        <v>286</v>
      </c>
    </row>
    <row r="64" s="2" customFormat="1" ht="50" customHeight="1" spans="1:4">
      <c r="A64" s="8">
        <v>60</v>
      </c>
      <c r="B64" s="8" t="s">
        <v>345</v>
      </c>
      <c r="C64" s="12"/>
      <c r="D64" s="8" t="s">
        <v>286</v>
      </c>
    </row>
    <row r="65" s="2" customFormat="1" ht="50" customHeight="1" spans="1:4">
      <c r="A65" s="8">
        <v>61</v>
      </c>
      <c r="B65" s="8" t="s">
        <v>346</v>
      </c>
      <c r="C65" s="8" t="s">
        <v>40</v>
      </c>
      <c r="D65" s="8" t="s">
        <v>286</v>
      </c>
    </row>
    <row r="66" s="2" customFormat="1" ht="55" customHeight="1" spans="1:4">
      <c r="A66" s="8">
        <v>62</v>
      </c>
      <c r="B66" s="8" t="s">
        <v>347</v>
      </c>
      <c r="C66" s="9" t="s">
        <v>43</v>
      </c>
      <c r="D66" s="8" t="s">
        <v>286</v>
      </c>
    </row>
    <row r="67" s="2" customFormat="1" ht="55" customHeight="1" spans="1:4">
      <c r="A67" s="8">
        <v>63</v>
      </c>
      <c r="B67" s="8" t="s">
        <v>348</v>
      </c>
      <c r="C67" s="10"/>
      <c r="D67" s="8" t="s">
        <v>286</v>
      </c>
    </row>
    <row r="68" s="2" customFormat="1" ht="55" customHeight="1" spans="1:4">
      <c r="A68" s="8">
        <v>64</v>
      </c>
      <c r="B68" s="8" t="s">
        <v>349</v>
      </c>
      <c r="C68" s="10"/>
      <c r="D68" s="8" t="s">
        <v>286</v>
      </c>
    </row>
    <row r="69" s="2" customFormat="1" ht="60" customHeight="1" spans="1:4">
      <c r="A69" s="8">
        <v>65</v>
      </c>
      <c r="B69" s="8" t="s">
        <v>350</v>
      </c>
      <c r="C69" s="10"/>
      <c r="D69" s="8" t="s">
        <v>286</v>
      </c>
    </row>
    <row r="70" s="2" customFormat="1" ht="50" customHeight="1" spans="1:4">
      <c r="A70" s="8">
        <v>66</v>
      </c>
      <c r="B70" s="8" t="s">
        <v>351</v>
      </c>
      <c r="C70" s="10"/>
      <c r="D70" s="8" t="s">
        <v>286</v>
      </c>
    </row>
    <row r="71" s="2" customFormat="1" ht="50" customHeight="1" spans="1:4">
      <c r="A71" s="8">
        <v>67</v>
      </c>
      <c r="B71" s="8" t="s">
        <v>352</v>
      </c>
      <c r="C71" s="10"/>
      <c r="D71" s="8" t="s">
        <v>286</v>
      </c>
    </row>
    <row r="72" s="2" customFormat="1" ht="50" customHeight="1" spans="1:4">
      <c r="A72" s="8">
        <v>68</v>
      </c>
      <c r="B72" s="8" t="s">
        <v>353</v>
      </c>
      <c r="C72" s="10"/>
      <c r="D72" s="8" t="s">
        <v>286</v>
      </c>
    </row>
    <row r="73" s="2" customFormat="1" ht="50" customHeight="1" spans="1:4">
      <c r="A73" s="8">
        <v>69</v>
      </c>
      <c r="B73" s="8" t="s">
        <v>354</v>
      </c>
      <c r="C73" s="10"/>
      <c r="D73" s="8" t="s">
        <v>286</v>
      </c>
    </row>
    <row r="74" s="2" customFormat="1" ht="60" customHeight="1" spans="1:4">
      <c r="A74" s="8">
        <v>70</v>
      </c>
      <c r="B74" s="8" t="s">
        <v>355</v>
      </c>
      <c r="C74" s="10"/>
      <c r="D74" s="8" t="s">
        <v>286</v>
      </c>
    </row>
    <row r="75" s="2" customFormat="1" ht="50" customHeight="1" spans="1:4">
      <c r="A75" s="8">
        <v>71</v>
      </c>
      <c r="B75" s="8" t="s">
        <v>356</v>
      </c>
      <c r="C75" s="10"/>
      <c r="D75" s="8" t="s">
        <v>286</v>
      </c>
    </row>
    <row r="76" s="2" customFormat="1" ht="60" customHeight="1" spans="1:4">
      <c r="A76" s="8">
        <v>72</v>
      </c>
      <c r="B76" s="8" t="s">
        <v>357</v>
      </c>
      <c r="C76" s="12"/>
      <c r="D76" s="8" t="s">
        <v>286</v>
      </c>
    </row>
    <row r="77" s="2" customFormat="1" ht="50" customHeight="1" spans="1:4">
      <c r="A77" s="8">
        <v>73</v>
      </c>
      <c r="B77" s="8" t="s">
        <v>358</v>
      </c>
      <c r="C77" s="9" t="s">
        <v>43</v>
      </c>
      <c r="D77" s="8" t="s">
        <v>286</v>
      </c>
    </row>
    <row r="78" s="2" customFormat="1" ht="55" customHeight="1" spans="1:4">
      <c r="A78" s="8">
        <v>74</v>
      </c>
      <c r="B78" s="8" t="s">
        <v>359</v>
      </c>
      <c r="C78" s="10"/>
      <c r="D78" s="8" t="s">
        <v>286</v>
      </c>
    </row>
    <row r="79" s="2" customFormat="1" ht="55" customHeight="1" spans="1:4">
      <c r="A79" s="8">
        <v>75</v>
      </c>
      <c r="B79" s="8" t="s">
        <v>360</v>
      </c>
      <c r="C79" s="10"/>
      <c r="D79" s="8" t="s">
        <v>286</v>
      </c>
    </row>
    <row r="80" s="2" customFormat="1" ht="50" customHeight="1" spans="1:4">
      <c r="A80" s="8">
        <v>76</v>
      </c>
      <c r="B80" s="8" t="s">
        <v>361</v>
      </c>
      <c r="C80" s="10"/>
      <c r="D80" s="8" t="s">
        <v>286</v>
      </c>
    </row>
    <row r="81" s="2" customFormat="1" ht="50" customHeight="1" spans="1:4">
      <c r="A81" s="8">
        <v>77</v>
      </c>
      <c r="B81" s="8" t="s">
        <v>362</v>
      </c>
      <c r="C81" s="10"/>
      <c r="D81" s="8" t="s">
        <v>286</v>
      </c>
    </row>
    <row r="82" s="2" customFormat="1" ht="50" customHeight="1" spans="1:4">
      <c r="A82" s="8">
        <v>78</v>
      </c>
      <c r="B82" s="8" t="s">
        <v>363</v>
      </c>
      <c r="C82" s="10"/>
      <c r="D82" s="8" t="s">
        <v>286</v>
      </c>
    </row>
    <row r="83" s="2" customFormat="1" ht="55" customHeight="1" spans="1:4">
      <c r="A83" s="8">
        <v>79</v>
      </c>
      <c r="B83" s="8" t="s">
        <v>364</v>
      </c>
      <c r="C83" s="10"/>
      <c r="D83" s="8" t="s">
        <v>286</v>
      </c>
    </row>
    <row r="84" s="2" customFormat="1" ht="60" customHeight="1" spans="1:4">
      <c r="A84" s="8">
        <v>80</v>
      </c>
      <c r="B84" s="8" t="s">
        <v>365</v>
      </c>
      <c r="C84" s="10"/>
      <c r="D84" s="8" t="s">
        <v>286</v>
      </c>
    </row>
    <row r="85" s="2" customFormat="1" ht="55" customHeight="1" spans="1:4">
      <c r="A85" s="8">
        <v>81</v>
      </c>
      <c r="B85" s="8" t="s">
        <v>366</v>
      </c>
      <c r="C85" s="10"/>
      <c r="D85" s="8" t="s">
        <v>286</v>
      </c>
    </row>
    <row r="86" s="2" customFormat="1" ht="55" customHeight="1" spans="1:4">
      <c r="A86" s="8">
        <v>82</v>
      </c>
      <c r="B86" s="8" t="s">
        <v>367</v>
      </c>
      <c r="C86" s="10"/>
      <c r="D86" s="8" t="s">
        <v>286</v>
      </c>
    </row>
    <row r="87" s="2" customFormat="1" ht="55" customHeight="1" spans="1:4">
      <c r="A87" s="8">
        <v>83</v>
      </c>
      <c r="B87" s="13" t="s">
        <v>368</v>
      </c>
      <c r="C87" s="10"/>
      <c r="D87" s="8" t="s">
        <v>286</v>
      </c>
    </row>
    <row r="88" s="2" customFormat="1" ht="55" customHeight="1" spans="1:4">
      <c r="A88" s="8">
        <v>84</v>
      </c>
      <c r="B88" s="8" t="s">
        <v>369</v>
      </c>
      <c r="C88" s="12"/>
      <c r="D88" s="8" t="s">
        <v>286</v>
      </c>
    </row>
    <row r="89" s="2" customFormat="1" ht="55" customHeight="1" spans="1:4">
      <c r="A89" s="8">
        <v>85</v>
      </c>
      <c r="B89" s="8" t="s">
        <v>370</v>
      </c>
      <c r="C89" s="9" t="s">
        <v>43</v>
      </c>
      <c r="D89" s="8" t="s">
        <v>286</v>
      </c>
    </row>
    <row r="90" s="2" customFormat="1" ht="55" customHeight="1" spans="1:4">
      <c r="A90" s="8">
        <v>86</v>
      </c>
      <c r="B90" s="8" t="s">
        <v>371</v>
      </c>
      <c r="C90" s="10"/>
      <c r="D90" s="8" t="s">
        <v>286</v>
      </c>
    </row>
    <row r="91" s="2" customFormat="1" ht="65" customHeight="1" spans="1:4">
      <c r="A91" s="8">
        <v>87</v>
      </c>
      <c r="B91" s="8" t="s">
        <v>372</v>
      </c>
      <c r="C91" s="10"/>
      <c r="D91" s="8" t="s">
        <v>286</v>
      </c>
    </row>
    <row r="92" s="2" customFormat="1" ht="55" customHeight="1" spans="1:4">
      <c r="A92" s="8">
        <v>88</v>
      </c>
      <c r="B92" s="14" t="s">
        <v>373</v>
      </c>
      <c r="C92" s="10"/>
      <c r="D92" s="8" t="s">
        <v>286</v>
      </c>
    </row>
    <row r="93" s="2" customFormat="1" ht="55" customHeight="1" spans="1:4">
      <c r="A93" s="8">
        <v>89</v>
      </c>
      <c r="B93" s="14" t="s">
        <v>374</v>
      </c>
      <c r="C93" s="10"/>
      <c r="D93" s="8" t="s">
        <v>286</v>
      </c>
    </row>
    <row r="94" s="2" customFormat="1" ht="55" customHeight="1" spans="1:4">
      <c r="A94" s="8">
        <v>90</v>
      </c>
      <c r="B94" s="8" t="s">
        <v>375</v>
      </c>
      <c r="C94" s="10"/>
      <c r="D94" s="8" t="s">
        <v>286</v>
      </c>
    </row>
    <row r="95" s="2" customFormat="1" ht="65" customHeight="1" spans="1:4">
      <c r="A95" s="8">
        <v>91</v>
      </c>
      <c r="B95" s="8" t="s">
        <v>376</v>
      </c>
      <c r="C95" s="10"/>
      <c r="D95" s="8" t="s">
        <v>286</v>
      </c>
    </row>
    <row r="96" s="2" customFormat="1" ht="65" customHeight="1" spans="1:4">
      <c r="A96" s="8">
        <v>92</v>
      </c>
      <c r="B96" s="8" t="s">
        <v>377</v>
      </c>
      <c r="C96" s="10"/>
      <c r="D96" s="8" t="s">
        <v>286</v>
      </c>
    </row>
    <row r="97" s="2" customFormat="1" ht="50" customHeight="1" spans="1:4">
      <c r="A97" s="8">
        <v>93</v>
      </c>
      <c r="B97" s="8" t="s">
        <v>378</v>
      </c>
      <c r="C97" s="10"/>
      <c r="D97" s="8" t="s">
        <v>286</v>
      </c>
    </row>
    <row r="98" s="2" customFormat="1" ht="55" customHeight="1" spans="1:4">
      <c r="A98" s="8">
        <v>94</v>
      </c>
      <c r="B98" s="8" t="s">
        <v>379</v>
      </c>
      <c r="C98" s="10"/>
      <c r="D98" s="8" t="s">
        <v>286</v>
      </c>
    </row>
    <row r="99" s="2" customFormat="1" ht="60" customHeight="1" spans="1:4">
      <c r="A99" s="8">
        <v>95</v>
      </c>
      <c r="B99" s="8" t="s">
        <v>380</v>
      </c>
      <c r="C99" s="12"/>
      <c r="D99" s="8" t="s">
        <v>286</v>
      </c>
    </row>
    <row r="100" s="2" customFormat="1" ht="80" customHeight="1" spans="1:4">
      <c r="A100" s="8">
        <v>96</v>
      </c>
      <c r="B100" s="15" t="s">
        <v>381</v>
      </c>
      <c r="C100" s="9" t="s">
        <v>43</v>
      </c>
      <c r="D100" s="8" t="s">
        <v>286</v>
      </c>
    </row>
    <row r="101" s="2" customFormat="1" ht="80" customHeight="1" spans="1:4">
      <c r="A101" s="8">
        <v>97</v>
      </c>
      <c r="B101" s="15" t="s">
        <v>382</v>
      </c>
      <c r="C101" s="10"/>
      <c r="D101" s="8" t="s">
        <v>286</v>
      </c>
    </row>
    <row r="102" s="2" customFormat="1" ht="80" customHeight="1" spans="1:4">
      <c r="A102" s="8">
        <v>98</v>
      </c>
      <c r="B102" s="15" t="s">
        <v>383</v>
      </c>
      <c r="C102" s="10"/>
      <c r="D102" s="8" t="s">
        <v>286</v>
      </c>
    </row>
    <row r="103" s="2" customFormat="1" ht="70" customHeight="1" spans="1:4">
      <c r="A103" s="8">
        <v>99</v>
      </c>
      <c r="B103" s="15" t="s">
        <v>384</v>
      </c>
      <c r="C103" s="10"/>
      <c r="D103" s="8" t="s">
        <v>286</v>
      </c>
    </row>
    <row r="104" s="2" customFormat="1" ht="55" customHeight="1" spans="1:4">
      <c r="A104" s="8">
        <v>100</v>
      </c>
      <c r="B104" s="15" t="s">
        <v>385</v>
      </c>
      <c r="C104" s="10"/>
      <c r="D104" s="8" t="s">
        <v>286</v>
      </c>
    </row>
    <row r="105" s="2" customFormat="1" ht="55" customHeight="1" spans="1:4">
      <c r="A105" s="8">
        <v>101</v>
      </c>
      <c r="B105" s="15" t="s">
        <v>386</v>
      </c>
      <c r="C105" s="10"/>
      <c r="D105" s="8" t="s">
        <v>286</v>
      </c>
    </row>
    <row r="106" s="2" customFormat="1" ht="55" customHeight="1" spans="1:4">
      <c r="A106" s="8">
        <v>102</v>
      </c>
      <c r="B106" s="15" t="s">
        <v>387</v>
      </c>
      <c r="C106" s="10"/>
      <c r="D106" s="8" t="s">
        <v>286</v>
      </c>
    </row>
    <row r="107" s="2" customFormat="1" ht="55" customHeight="1" spans="1:4">
      <c r="A107" s="8">
        <v>103</v>
      </c>
      <c r="B107" s="15" t="s">
        <v>388</v>
      </c>
      <c r="C107" s="10"/>
      <c r="D107" s="8" t="s">
        <v>286</v>
      </c>
    </row>
    <row r="108" s="2" customFormat="1" ht="55" customHeight="1" spans="1:4">
      <c r="A108" s="8">
        <v>104</v>
      </c>
      <c r="B108" s="15" t="s">
        <v>389</v>
      </c>
      <c r="C108" s="10"/>
      <c r="D108" s="8" t="s">
        <v>286</v>
      </c>
    </row>
    <row r="109" s="2" customFormat="1" ht="55" customHeight="1" spans="1:4">
      <c r="A109" s="8">
        <v>105</v>
      </c>
      <c r="B109" s="15" t="s">
        <v>390</v>
      </c>
      <c r="C109" s="12"/>
      <c r="D109" s="8" t="s">
        <v>286</v>
      </c>
    </row>
    <row r="110" s="2" customFormat="1" ht="55" customHeight="1" spans="1:4">
      <c r="A110" s="8">
        <v>106</v>
      </c>
      <c r="B110" s="15" t="s">
        <v>391</v>
      </c>
      <c r="C110" s="9" t="s">
        <v>43</v>
      </c>
      <c r="D110" s="8" t="s">
        <v>286</v>
      </c>
    </row>
    <row r="111" s="2" customFormat="1" ht="55" customHeight="1" spans="1:4">
      <c r="A111" s="8">
        <v>107</v>
      </c>
      <c r="B111" s="15" t="s">
        <v>392</v>
      </c>
      <c r="C111" s="10"/>
      <c r="D111" s="8" t="s">
        <v>286</v>
      </c>
    </row>
    <row r="112" s="2" customFormat="1" ht="65" customHeight="1" spans="1:4">
      <c r="A112" s="8">
        <v>108</v>
      </c>
      <c r="B112" s="15" t="s">
        <v>393</v>
      </c>
      <c r="C112" s="12"/>
      <c r="D112" s="8" t="s">
        <v>286</v>
      </c>
    </row>
    <row r="113" s="2" customFormat="1" ht="55" customHeight="1" spans="1:4">
      <c r="A113" s="8">
        <v>109</v>
      </c>
      <c r="B113" s="8" t="s">
        <v>394</v>
      </c>
      <c r="C113" s="8" t="s">
        <v>53</v>
      </c>
      <c r="D113" s="8" t="s">
        <v>286</v>
      </c>
    </row>
    <row r="114" s="2" customFormat="1" ht="55" customHeight="1" spans="1:4">
      <c r="A114" s="8">
        <v>110</v>
      </c>
      <c r="B114" s="8" t="s">
        <v>395</v>
      </c>
      <c r="C114" s="8"/>
      <c r="D114" s="8" t="s">
        <v>286</v>
      </c>
    </row>
    <row r="115" s="2" customFormat="1" ht="55" customHeight="1" spans="1:4">
      <c r="A115" s="8">
        <v>111</v>
      </c>
      <c r="B115" s="8" t="s">
        <v>396</v>
      </c>
      <c r="C115" s="8"/>
      <c r="D115" s="8" t="s">
        <v>286</v>
      </c>
    </row>
    <row r="116" s="2" customFormat="1" ht="50" customHeight="1" spans="1:4">
      <c r="A116" s="8">
        <v>112</v>
      </c>
      <c r="B116" s="8" t="s">
        <v>397</v>
      </c>
      <c r="C116" s="8"/>
      <c r="D116" s="8" t="s">
        <v>286</v>
      </c>
    </row>
    <row r="117" s="2" customFormat="1" ht="55" customHeight="1" spans="1:4">
      <c r="A117" s="8">
        <v>113</v>
      </c>
      <c r="B117" s="14" t="s">
        <v>398</v>
      </c>
      <c r="C117" s="8" t="s">
        <v>399</v>
      </c>
      <c r="D117" s="8" t="s">
        <v>286</v>
      </c>
    </row>
    <row r="118" s="2" customFormat="1" ht="55" customHeight="1" spans="1:4">
      <c r="A118" s="8">
        <v>114</v>
      </c>
      <c r="B118" s="8" t="s">
        <v>400</v>
      </c>
      <c r="C118" s="8" t="s">
        <v>401</v>
      </c>
      <c r="D118" s="8" t="s">
        <v>286</v>
      </c>
    </row>
    <row r="119" s="2" customFormat="1" ht="55" customHeight="1" spans="1:4">
      <c r="A119" s="8">
        <v>115</v>
      </c>
      <c r="B119" s="8" t="s">
        <v>402</v>
      </c>
      <c r="C119" s="8"/>
      <c r="D119" s="8" t="s">
        <v>286</v>
      </c>
    </row>
    <row r="120" s="2" customFormat="1" ht="55" customHeight="1" spans="1:4">
      <c r="A120" s="8">
        <v>116</v>
      </c>
      <c r="B120" s="8" t="s">
        <v>403</v>
      </c>
      <c r="C120" s="9" t="s">
        <v>55</v>
      </c>
      <c r="D120" s="8" t="s">
        <v>286</v>
      </c>
    </row>
    <row r="121" s="2" customFormat="1" ht="55" customHeight="1" spans="1:4">
      <c r="A121" s="8">
        <v>117</v>
      </c>
      <c r="B121" s="8" t="s">
        <v>404</v>
      </c>
      <c r="C121" s="12"/>
      <c r="D121" s="8" t="s">
        <v>286</v>
      </c>
    </row>
    <row r="122" s="2" customFormat="1" ht="50" customHeight="1" spans="1:4">
      <c r="A122" s="8">
        <v>118</v>
      </c>
      <c r="B122" s="8" t="s">
        <v>405</v>
      </c>
      <c r="C122" s="9" t="s">
        <v>55</v>
      </c>
      <c r="D122" s="8" t="s">
        <v>286</v>
      </c>
    </row>
    <row r="123" s="2" customFormat="1" ht="50" customHeight="1" spans="1:4">
      <c r="A123" s="8">
        <v>119</v>
      </c>
      <c r="B123" s="8" t="s">
        <v>406</v>
      </c>
      <c r="C123" s="10"/>
      <c r="D123" s="8" t="s">
        <v>286</v>
      </c>
    </row>
    <row r="124" s="2" customFormat="1" ht="50" customHeight="1" spans="1:4">
      <c r="A124" s="8">
        <v>120</v>
      </c>
      <c r="B124" s="8" t="s">
        <v>407</v>
      </c>
      <c r="C124" s="10"/>
      <c r="D124" s="8" t="s">
        <v>286</v>
      </c>
    </row>
    <row r="125" s="2" customFormat="1" ht="45" customHeight="1" spans="1:4">
      <c r="A125" s="8">
        <v>121</v>
      </c>
      <c r="B125" s="8" t="s">
        <v>408</v>
      </c>
      <c r="C125" s="10"/>
      <c r="D125" s="8" t="s">
        <v>286</v>
      </c>
    </row>
    <row r="126" s="2" customFormat="1" ht="55" customHeight="1" spans="1:4">
      <c r="A126" s="8">
        <v>122</v>
      </c>
      <c r="B126" s="8" t="s">
        <v>409</v>
      </c>
      <c r="C126" s="10"/>
      <c r="D126" s="8" t="s">
        <v>286</v>
      </c>
    </row>
    <row r="127" s="2" customFormat="1" ht="55" customHeight="1" spans="1:4">
      <c r="A127" s="8">
        <v>123</v>
      </c>
      <c r="B127" s="8" t="s">
        <v>410</v>
      </c>
      <c r="C127" s="10"/>
      <c r="D127" s="8" t="s">
        <v>286</v>
      </c>
    </row>
    <row r="128" s="2" customFormat="1" ht="55" customHeight="1" spans="1:4">
      <c r="A128" s="8">
        <v>124</v>
      </c>
      <c r="B128" s="8" t="s">
        <v>411</v>
      </c>
      <c r="C128" s="10"/>
      <c r="D128" s="8" t="s">
        <v>286</v>
      </c>
    </row>
    <row r="129" s="2" customFormat="1" ht="55" customHeight="1" spans="1:4">
      <c r="A129" s="8">
        <v>125</v>
      </c>
      <c r="B129" s="8" t="s">
        <v>412</v>
      </c>
      <c r="C129" s="12"/>
      <c r="D129" s="8" t="s">
        <v>286</v>
      </c>
    </row>
    <row r="130" s="2" customFormat="1" ht="55" customHeight="1" spans="1:4">
      <c r="A130" s="8">
        <v>126</v>
      </c>
      <c r="B130" s="8" t="s">
        <v>413</v>
      </c>
      <c r="C130" s="9" t="s">
        <v>57</v>
      </c>
      <c r="D130" s="8" t="s">
        <v>286</v>
      </c>
    </row>
    <row r="131" s="2" customFormat="1" ht="50" customHeight="1" spans="1:4">
      <c r="A131" s="8">
        <v>127</v>
      </c>
      <c r="B131" s="8" t="s">
        <v>414</v>
      </c>
      <c r="C131" s="10"/>
      <c r="D131" s="8" t="s">
        <v>286</v>
      </c>
    </row>
    <row r="132" s="2" customFormat="1" ht="50" customHeight="1" spans="1:4">
      <c r="A132" s="8">
        <v>128</v>
      </c>
      <c r="B132" s="8" t="s">
        <v>415</v>
      </c>
      <c r="C132" s="10"/>
      <c r="D132" s="8" t="s">
        <v>286</v>
      </c>
    </row>
    <row r="133" s="2" customFormat="1" ht="50" customHeight="1" spans="1:4">
      <c r="A133" s="8">
        <v>129</v>
      </c>
      <c r="B133" s="8" t="s">
        <v>416</v>
      </c>
      <c r="C133" s="10"/>
      <c r="D133" s="8" t="s">
        <v>286</v>
      </c>
    </row>
    <row r="134" s="2" customFormat="1" ht="50" customHeight="1" spans="1:4">
      <c r="A134" s="8">
        <v>130</v>
      </c>
      <c r="B134" s="8" t="s">
        <v>417</v>
      </c>
      <c r="C134" s="12"/>
      <c r="D134" s="8" t="s">
        <v>286</v>
      </c>
    </row>
    <row r="135" s="2" customFormat="1" ht="55" customHeight="1" spans="1:4">
      <c r="A135" s="8">
        <v>131</v>
      </c>
      <c r="B135" s="8" t="s">
        <v>418</v>
      </c>
      <c r="C135" s="9" t="s">
        <v>57</v>
      </c>
      <c r="D135" s="8" t="s">
        <v>286</v>
      </c>
    </row>
    <row r="136" s="2" customFormat="1" ht="55" customHeight="1" spans="1:4">
      <c r="A136" s="8">
        <v>132</v>
      </c>
      <c r="B136" s="8" t="s">
        <v>419</v>
      </c>
      <c r="C136" s="10"/>
      <c r="D136" s="8" t="s">
        <v>286</v>
      </c>
    </row>
    <row r="137" s="2" customFormat="1" ht="55" customHeight="1" spans="1:4">
      <c r="A137" s="8">
        <v>133</v>
      </c>
      <c r="B137" s="8" t="s">
        <v>420</v>
      </c>
      <c r="C137" s="10"/>
      <c r="D137" s="8" t="s">
        <v>286</v>
      </c>
    </row>
    <row r="138" s="2" customFormat="1" ht="55" customHeight="1" spans="1:4">
      <c r="A138" s="8">
        <v>134</v>
      </c>
      <c r="B138" s="8" t="s">
        <v>421</v>
      </c>
      <c r="C138" s="10"/>
      <c r="D138" s="8" t="s">
        <v>286</v>
      </c>
    </row>
    <row r="139" s="2" customFormat="1" ht="70" customHeight="1" spans="1:4">
      <c r="A139" s="8">
        <v>135</v>
      </c>
      <c r="B139" s="8" t="s">
        <v>422</v>
      </c>
      <c r="C139" s="10"/>
      <c r="D139" s="8" t="s">
        <v>286</v>
      </c>
    </row>
    <row r="140" s="2" customFormat="1" ht="50" customHeight="1" spans="1:4">
      <c r="A140" s="8">
        <v>136</v>
      </c>
      <c r="B140" s="8" t="s">
        <v>423</v>
      </c>
      <c r="C140" s="10"/>
      <c r="D140" s="8" t="s">
        <v>286</v>
      </c>
    </row>
    <row r="141" s="2" customFormat="1" ht="50" customHeight="1" spans="1:4">
      <c r="A141" s="8">
        <v>137</v>
      </c>
      <c r="B141" s="8" t="s">
        <v>424</v>
      </c>
      <c r="C141" s="10"/>
      <c r="D141" s="8" t="s">
        <v>286</v>
      </c>
    </row>
    <row r="142" s="2" customFormat="1" ht="55" customHeight="1" spans="1:4">
      <c r="A142" s="8">
        <v>138</v>
      </c>
      <c r="B142" s="8" t="s">
        <v>425</v>
      </c>
      <c r="C142" s="10"/>
      <c r="D142" s="8" t="s">
        <v>286</v>
      </c>
    </row>
    <row r="143" s="2" customFormat="1" ht="55" customHeight="1" spans="1:4">
      <c r="A143" s="8">
        <v>139</v>
      </c>
      <c r="B143" s="8" t="s">
        <v>426</v>
      </c>
      <c r="C143" s="10"/>
      <c r="D143" s="8" t="s">
        <v>286</v>
      </c>
    </row>
    <row r="144" s="2" customFormat="1" ht="55" customHeight="1" spans="1:4">
      <c r="A144" s="8">
        <v>140</v>
      </c>
      <c r="B144" s="8" t="s">
        <v>427</v>
      </c>
      <c r="C144" s="10"/>
      <c r="D144" s="8" t="s">
        <v>286</v>
      </c>
    </row>
    <row r="145" s="2" customFormat="1" ht="45" customHeight="1" spans="1:4">
      <c r="A145" s="8">
        <v>141</v>
      </c>
      <c r="B145" s="8" t="s">
        <v>428</v>
      </c>
      <c r="C145" s="10"/>
      <c r="D145" s="8" t="s">
        <v>286</v>
      </c>
    </row>
    <row r="146" s="2" customFormat="1" ht="55" customHeight="1" spans="1:4">
      <c r="A146" s="8">
        <v>142</v>
      </c>
      <c r="B146" s="8" t="s">
        <v>429</v>
      </c>
      <c r="C146" s="12"/>
      <c r="D146" s="8" t="s">
        <v>286</v>
      </c>
    </row>
    <row r="147" s="2" customFormat="1" ht="60" customHeight="1" spans="1:4">
      <c r="A147" s="8">
        <v>143</v>
      </c>
      <c r="B147" s="14" t="s">
        <v>430</v>
      </c>
      <c r="C147" s="9" t="s">
        <v>57</v>
      </c>
      <c r="D147" s="8" t="s">
        <v>286</v>
      </c>
    </row>
    <row r="148" s="2" customFormat="1" ht="50" customHeight="1" spans="1:4">
      <c r="A148" s="8">
        <v>144</v>
      </c>
      <c r="B148" s="14" t="s">
        <v>431</v>
      </c>
      <c r="C148" s="10"/>
      <c r="D148" s="8" t="s">
        <v>286</v>
      </c>
    </row>
    <row r="149" s="2" customFormat="1" ht="50" customHeight="1" spans="1:4">
      <c r="A149" s="8">
        <v>145</v>
      </c>
      <c r="B149" s="14" t="s">
        <v>432</v>
      </c>
      <c r="C149" s="10"/>
      <c r="D149" s="8" t="s">
        <v>286</v>
      </c>
    </row>
    <row r="150" s="2" customFormat="1" ht="65" customHeight="1" spans="1:4">
      <c r="A150" s="8">
        <v>146</v>
      </c>
      <c r="B150" s="14" t="s">
        <v>433</v>
      </c>
      <c r="C150" s="10"/>
      <c r="D150" s="8" t="s">
        <v>286</v>
      </c>
    </row>
    <row r="151" s="2" customFormat="1" ht="55" customHeight="1" spans="1:4">
      <c r="A151" s="8">
        <v>147</v>
      </c>
      <c r="B151" s="8" t="s">
        <v>434</v>
      </c>
      <c r="C151" s="10"/>
      <c r="D151" s="8" t="s">
        <v>286</v>
      </c>
    </row>
    <row r="152" s="2" customFormat="1" ht="60" customHeight="1" spans="1:4">
      <c r="A152" s="8">
        <v>148</v>
      </c>
      <c r="B152" s="8" t="s">
        <v>435</v>
      </c>
      <c r="C152" s="10"/>
      <c r="D152" s="8" t="s">
        <v>286</v>
      </c>
    </row>
    <row r="153" s="2" customFormat="1" ht="70" customHeight="1" spans="1:4">
      <c r="A153" s="8">
        <v>149</v>
      </c>
      <c r="B153" s="8" t="s">
        <v>436</v>
      </c>
      <c r="C153" s="10"/>
      <c r="D153" s="8" t="s">
        <v>286</v>
      </c>
    </row>
    <row r="154" s="2" customFormat="1" ht="55" customHeight="1" spans="1:4">
      <c r="A154" s="8">
        <v>150</v>
      </c>
      <c r="B154" s="8" t="s">
        <v>437</v>
      </c>
      <c r="C154" s="10"/>
      <c r="D154" s="8" t="s">
        <v>286</v>
      </c>
    </row>
    <row r="155" s="2" customFormat="1" ht="55" customHeight="1" spans="1:4">
      <c r="A155" s="8">
        <v>151</v>
      </c>
      <c r="B155" s="8" t="s">
        <v>438</v>
      </c>
      <c r="C155" s="10"/>
      <c r="D155" s="8" t="s">
        <v>286</v>
      </c>
    </row>
    <row r="156" s="2" customFormat="1" ht="60" customHeight="1" spans="1:4">
      <c r="A156" s="8">
        <v>152</v>
      </c>
      <c r="B156" s="14" t="s">
        <v>439</v>
      </c>
      <c r="C156" s="10"/>
      <c r="D156" s="8" t="s">
        <v>286</v>
      </c>
    </row>
    <row r="157" s="2" customFormat="1" ht="60" customHeight="1" spans="1:4">
      <c r="A157" s="8">
        <v>153</v>
      </c>
      <c r="B157" s="14" t="s">
        <v>440</v>
      </c>
      <c r="C157" s="12"/>
      <c r="D157" s="8" t="s">
        <v>286</v>
      </c>
    </row>
    <row r="158" s="2" customFormat="1" ht="50" customHeight="1" spans="1:4">
      <c r="A158" s="8">
        <v>154</v>
      </c>
      <c r="B158" s="14" t="s">
        <v>441</v>
      </c>
      <c r="C158" s="9" t="s">
        <v>57</v>
      </c>
      <c r="D158" s="8" t="s">
        <v>286</v>
      </c>
    </row>
    <row r="159" s="2" customFormat="1" ht="55" customHeight="1" spans="1:4">
      <c r="A159" s="8">
        <v>155</v>
      </c>
      <c r="B159" s="14" t="s">
        <v>442</v>
      </c>
      <c r="C159" s="10"/>
      <c r="D159" s="8" t="s">
        <v>286</v>
      </c>
    </row>
    <row r="160" s="2" customFormat="1" ht="55" customHeight="1" spans="1:4">
      <c r="A160" s="8">
        <v>156</v>
      </c>
      <c r="B160" s="14" t="s">
        <v>443</v>
      </c>
      <c r="C160" s="10"/>
      <c r="D160" s="8" t="s">
        <v>286</v>
      </c>
    </row>
    <row r="161" s="2" customFormat="1" ht="57" customHeight="1" spans="1:4">
      <c r="A161" s="8">
        <v>157</v>
      </c>
      <c r="B161" s="14" t="s">
        <v>444</v>
      </c>
      <c r="C161" s="10"/>
      <c r="D161" s="8" t="s">
        <v>286</v>
      </c>
    </row>
    <row r="162" s="2" customFormat="1" ht="55" customHeight="1" spans="1:4">
      <c r="A162" s="8">
        <v>158</v>
      </c>
      <c r="B162" s="14" t="s">
        <v>445</v>
      </c>
      <c r="C162" s="10"/>
      <c r="D162" s="8" t="s">
        <v>286</v>
      </c>
    </row>
    <row r="163" s="2" customFormat="1" ht="55" customHeight="1" spans="1:4">
      <c r="A163" s="8">
        <v>159</v>
      </c>
      <c r="B163" s="14" t="s">
        <v>446</v>
      </c>
      <c r="C163" s="10"/>
      <c r="D163" s="8" t="s">
        <v>286</v>
      </c>
    </row>
    <row r="164" s="2" customFormat="1" ht="55" customHeight="1" spans="1:4">
      <c r="A164" s="8">
        <v>160</v>
      </c>
      <c r="B164" s="14" t="s">
        <v>447</v>
      </c>
      <c r="C164" s="10"/>
      <c r="D164" s="8" t="s">
        <v>286</v>
      </c>
    </row>
    <row r="165" s="2" customFormat="1" ht="55" customHeight="1" spans="1:4">
      <c r="A165" s="8">
        <v>161</v>
      </c>
      <c r="B165" s="14" t="s">
        <v>448</v>
      </c>
      <c r="C165" s="10"/>
      <c r="D165" s="8" t="s">
        <v>286</v>
      </c>
    </row>
    <row r="166" s="2" customFormat="1" ht="55" customHeight="1" spans="1:4">
      <c r="A166" s="8">
        <v>162</v>
      </c>
      <c r="B166" s="14" t="s">
        <v>449</v>
      </c>
      <c r="C166" s="10"/>
      <c r="D166" s="8" t="s">
        <v>286</v>
      </c>
    </row>
    <row r="167" s="2" customFormat="1" ht="55" customHeight="1" spans="1:4">
      <c r="A167" s="8">
        <v>163</v>
      </c>
      <c r="B167" s="14" t="s">
        <v>450</v>
      </c>
      <c r="C167" s="10"/>
      <c r="D167" s="8" t="s">
        <v>286</v>
      </c>
    </row>
    <row r="168" s="2" customFormat="1" ht="55" customHeight="1" spans="1:4">
      <c r="A168" s="8">
        <v>164</v>
      </c>
      <c r="B168" s="8" t="s">
        <v>451</v>
      </c>
      <c r="C168" s="10"/>
      <c r="D168" s="8" t="s">
        <v>286</v>
      </c>
    </row>
    <row r="169" s="2" customFormat="1" ht="55" customHeight="1" spans="1:4">
      <c r="A169" s="8">
        <v>165</v>
      </c>
      <c r="B169" s="8" t="s">
        <v>452</v>
      </c>
      <c r="C169" s="12"/>
      <c r="D169" s="8" t="s">
        <v>286</v>
      </c>
    </row>
    <row r="170" s="2" customFormat="1" ht="55" customHeight="1" spans="1:4">
      <c r="A170" s="8">
        <v>166</v>
      </c>
      <c r="B170" s="8" t="s">
        <v>453</v>
      </c>
      <c r="C170" s="9" t="s">
        <v>57</v>
      </c>
      <c r="D170" s="8" t="s">
        <v>286</v>
      </c>
    </row>
    <row r="171" s="2" customFormat="1" ht="55" customHeight="1" spans="1:4">
      <c r="A171" s="8">
        <v>167</v>
      </c>
      <c r="B171" s="8" t="s">
        <v>454</v>
      </c>
      <c r="C171" s="10"/>
      <c r="D171" s="8" t="s">
        <v>286</v>
      </c>
    </row>
    <row r="172" s="2" customFormat="1" ht="55" customHeight="1" spans="1:4">
      <c r="A172" s="8">
        <v>168</v>
      </c>
      <c r="B172" s="8" t="s">
        <v>455</v>
      </c>
      <c r="C172" s="10"/>
      <c r="D172" s="8" t="s">
        <v>286</v>
      </c>
    </row>
    <row r="173" s="2" customFormat="1" ht="55" customHeight="1" spans="1:4">
      <c r="A173" s="8">
        <v>169</v>
      </c>
      <c r="B173" s="8" t="s">
        <v>456</v>
      </c>
      <c r="C173" s="10"/>
      <c r="D173" s="8" t="s">
        <v>286</v>
      </c>
    </row>
    <row r="174" s="2" customFormat="1" ht="55" customHeight="1" spans="1:4">
      <c r="A174" s="8">
        <v>170</v>
      </c>
      <c r="B174" s="8" t="s">
        <v>457</v>
      </c>
      <c r="C174" s="10"/>
      <c r="D174" s="8" t="s">
        <v>286</v>
      </c>
    </row>
    <row r="175" s="2" customFormat="1" ht="55" customHeight="1" spans="1:4">
      <c r="A175" s="8">
        <v>171</v>
      </c>
      <c r="B175" s="8" t="s">
        <v>458</v>
      </c>
      <c r="C175" s="10"/>
      <c r="D175" s="8" t="s">
        <v>286</v>
      </c>
    </row>
    <row r="176" s="2" customFormat="1" ht="55" customHeight="1" spans="1:4">
      <c r="A176" s="8">
        <v>172</v>
      </c>
      <c r="B176" s="8" t="s">
        <v>459</v>
      </c>
      <c r="C176" s="10"/>
      <c r="D176" s="8" t="s">
        <v>286</v>
      </c>
    </row>
    <row r="177" s="2" customFormat="1" ht="55" customHeight="1" spans="1:4">
      <c r="A177" s="8">
        <v>173</v>
      </c>
      <c r="B177" s="8" t="s">
        <v>460</v>
      </c>
      <c r="C177" s="12"/>
      <c r="D177" s="8" t="s">
        <v>286</v>
      </c>
    </row>
    <row r="178" s="2" customFormat="1" ht="55" customHeight="1" spans="1:4">
      <c r="A178" s="8">
        <v>174</v>
      </c>
      <c r="B178" s="8" t="s">
        <v>461</v>
      </c>
      <c r="C178" s="8" t="s">
        <v>63</v>
      </c>
      <c r="D178" s="8" t="s">
        <v>286</v>
      </c>
    </row>
    <row r="179" s="2" customFormat="1" ht="55" customHeight="1" spans="1:4">
      <c r="A179" s="8">
        <v>175</v>
      </c>
      <c r="B179" s="8" t="s">
        <v>462</v>
      </c>
      <c r="C179" s="8"/>
      <c r="D179" s="8" t="s">
        <v>286</v>
      </c>
    </row>
    <row r="180" s="2" customFormat="1" ht="55" customHeight="1" spans="1:4">
      <c r="A180" s="8">
        <v>176</v>
      </c>
      <c r="B180" s="8" t="s">
        <v>463</v>
      </c>
      <c r="C180" s="9" t="s">
        <v>464</v>
      </c>
      <c r="D180" s="8" t="s">
        <v>286</v>
      </c>
    </row>
    <row r="181" s="2" customFormat="1" ht="55" customHeight="1" spans="1:4">
      <c r="A181" s="8">
        <v>177</v>
      </c>
      <c r="B181" s="8" t="s">
        <v>465</v>
      </c>
      <c r="C181" s="12"/>
      <c r="D181" s="8" t="s">
        <v>286</v>
      </c>
    </row>
    <row r="182" s="2" customFormat="1" ht="60" customHeight="1" spans="1:4">
      <c r="A182" s="8">
        <v>178</v>
      </c>
      <c r="B182" s="8" t="s">
        <v>466</v>
      </c>
      <c r="C182" s="9" t="s">
        <v>464</v>
      </c>
      <c r="D182" s="8" t="s">
        <v>286</v>
      </c>
    </row>
    <row r="183" s="2" customFormat="1" ht="50" customHeight="1" spans="1:4">
      <c r="A183" s="8">
        <v>179</v>
      </c>
      <c r="B183" s="8" t="s">
        <v>467</v>
      </c>
      <c r="C183" s="10"/>
      <c r="D183" s="8" t="s">
        <v>286</v>
      </c>
    </row>
    <row r="184" s="2" customFormat="1" ht="50" customHeight="1" spans="1:4">
      <c r="A184" s="8">
        <v>180</v>
      </c>
      <c r="B184" s="8" t="s">
        <v>468</v>
      </c>
      <c r="C184" s="10"/>
      <c r="D184" s="8" t="s">
        <v>286</v>
      </c>
    </row>
    <row r="185" s="2" customFormat="1" ht="50" customHeight="1" spans="1:4">
      <c r="A185" s="8">
        <v>181</v>
      </c>
      <c r="B185" s="8" t="s">
        <v>469</v>
      </c>
      <c r="C185" s="10"/>
      <c r="D185" s="8" t="s">
        <v>286</v>
      </c>
    </row>
    <row r="186" s="2" customFormat="1" ht="55" customHeight="1" spans="1:4">
      <c r="A186" s="8">
        <v>182</v>
      </c>
      <c r="B186" s="8" t="s">
        <v>470</v>
      </c>
      <c r="C186" s="10"/>
      <c r="D186" s="8" t="s">
        <v>286</v>
      </c>
    </row>
    <row r="187" s="2" customFormat="1" ht="55" customHeight="1" spans="1:4">
      <c r="A187" s="8">
        <v>183</v>
      </c>
      <c r="B187" s="8" t="s">
        <v>471</v>
      </c>
      <c r="C187" s="10"/>
      <c r="D187" s="8" t="s">
        <v>286</v>
      </c>
    </row>
    <row r="188" s="2" customFormat="1" ht="50" customHeight="1" spans="1:4">
      <c r="A188" s="8">
        <v>184</v>
      </c>
      <c r="B188" s="8" t="s">
        <v>472</v>
      </c>
      <c r="C188" s="10"/>
      <c r="D188" s="8" t="s">
        <v>286</v>
      </c>
    </row>
    <row r="189" s="2" customFormat="1" ht="50" customHeight="1" spans="1:4">
      <c r="A189" s="8">
        <v>185</v>
      </c>
      <c r="B189" s="8" t="s">
        <v>473</v>
      </c>
      <c r="C189" s="10"/>
      <c r="D189" s="8" t="s">
        <v>286</v>
      </c>
    </row>
    <row r="190" s="2" customFormat="1" ht="55" customHeight="1" spans="1:4">
      <c r="A190" s="8">
        <v>186</v>
      </c>
      <c r="B190" s="8" t="s">
        <v>474</v>
      </c>
      <c r="C190" s="10"/>
      <c r="D190" s="8" t="s">
        <v>286</v>
      </c>
    </row>
    <row r="191" s="2" customFormat="1" ht="55" customHeight="1" spans="1:4">
      <c r="A191" s="8">
        <v>187</v>
      </c>
      <c r="B191" s="8" t="s">
        <v>475</v>
      </c>
      <c r="C191" s="10"/>
      <c r="D191" s="8" t="s">
        <v>286</v>
      </c>
    </row>
    <row r="192" s="2" customFormat="1" ht="55" customHeight="1" spans="1:4">
      <c r="A192" s="8">
        <v>188</v>
      </c>
      <c r="B192" s="8" t="s">
        <v>476</v>
      </c>
      <c r="C192" s="10"/>
      <c r="D192" s="8" t="s">
        <v>286</v>
      </c>
    </row>
    <row r="193" s="2" customFormat="1" ht="55" customHeight="1" spans="1:4">
      <c r="A193" s="8">
        <v>189</v>
      </c>
      <c r="B193" s="8" t="s">
        <v>477</v>
      </c>
      <c r="C193" s="12"/>
      <c r="D193" s="8" t="s">
        <v>286</v>
      </c>
    </row>
    <row r="194" s="2" customFormat="1" ht="55" customHeight="1" spans="1:4">
      <c r="A194" s="8">
        <v>190</v>
      </c>
      <c r="B194" s="8" t="s">
        <v>478</v>
      </c>
      <c r="C194" s="9" t="s">
        <v>70</v>
      </c>
      <c r="D194" s="8" t="s">
        <v>286</v>
      </c>
    </row>
    <row r="195" s="2" customFormat="1" ht="55" customHeight="1" spans="1:4">
      <c r="A195" s="8">
        <v>191</v>
      </c>
      <c r="B195" s="8" t="s">
        <v>479</v>
      </c>
      <c r="C195" s="10"/>
      <c r="D195" s="8" t="s">
        <v>286</v>
      </c>
    </row>
    <row r="196" s="2" customFormat="1" ht="55" customHeight="1" spans="1:4">
      <c r="A196" s="8">
        <v>192</v>
      </c>
      <c r="B196" s="8" t="s">
        <v>480</v>
      </c>
      <c r="C196" s="10"/>
      <c r="D196" s="8" t="s">
        <v>286</v>
      </c>
    </row>
    <row r="197" s="2" customFormat="1" ht="45" customHeight="1" spans="1:4">
      <c r="A197" s="8">
        <v>193</v>
      </c>
      <c r="B197" s="8" t="s">
        <v>481</v>
      </c>
      <c r="C197" s="10"/>
      <c r="D197" s="8" t="s">
        <v>286</v>
      </c>
    </row>
    <row r="198" s="2" customFormat="1" ht="45" customHeight="1" spans="1:4">
      <c r="A198" s="8">
        <v>194</v>
      </c>
      <c r="B198" s="8" t="s">
        <v>482</v>
      </c>
      <c r="C198" s="10"/>
      <c r="D198" s="8" t="s">
        <v>286</v>
      </c>
    </row>
    <row r="199" s="2" customFormat="1" ht="55" customHeight="1" spans="1:4">
      <c r="A199" s="8">
        <v>195</v>
      </c>
      <c r="B199" s="8" t="s">
        <v>483</v>
      </c>
      <c r="C199" s="10"/>
      <c r="D199" s="8" t="s">
        <v>286</v>
      </c>
    </row>
    <row r="200" s="2" customFormat="1" ht="55" customHeight="1" spans="1:4">
      <c r="A200" s="8">
        <v>196</v>
      </c>
      <c r="B200" s="8" t="s">
        <v>484</v>
      </c>
      <c r="C200" s="10"/>
      <c r="D200" s="8" t="s">
        <v>286</v>
      </c>
    </row>
    <row r="201" s="2" customFormat="1" ht="55" customHeight="1" spans="1:4">
      <c r="A201" s="8">
        <v>197</v>
      </c>
      <c r="B201" s="8" t="s">
        <v>485</v>
      </c>
      <c r="C201" s="10"/>
      <c r="D201" s="8" t="s">
        <v>286</v>
      </c>
    </row>
    <row r="202" s="2" customFormat="1" ht="55" customHeight="1" spans="1:4">
      <c r="A202" s="8">
        <v>198</v>
      </c>
      <c r="B202" s="8" t="s">
        <v>486</v>
      </c>
      <c r="C202" s="10"/>
      <c r="D202" s="8" t="s">
        <v>286</v>
      </c>
    </row>
    <row r="203" s="2" customFormat="1" ht="55" customHeight="1" spans="1:4">
      <c r="A203" s="8">
        <v>199</v>
      </c>
      <c r="B203" s="8" t="s">
        <v>487</v>
      </c>
      <c r="C203" s="10"/>
      <c r="D203" s="8" t="s">
        <v>286</v>
      </c>
    </row>
    <row r="204" s="2" customFormat="1" ht="60" customHeight="1" spans="1:4">
      <c r="A204" s="8">
        <v>200</v>
      </c>
      <c r="B204" s="8" t="s">
        <v>488</v>
      </c>
      <c r="C204" s="10"/>
      <c r="D204" s="8" t="s">
        <v>286</v>
      </c>
    </row>
    <row r="205" s="2" customFormat="1" ht="55" customHeight="1" spans="1:4">
      <c r="A205" s="8">
        <v>201</v>
      </c>
      <c r="B205" s="8" t="s">
        <v>489</v>
      </c>
      <c r="C205" s="12"/>
      <c r="D205" s="8" t="s">
        <v>286</v>
      </c>
    </row>
    <row r="206" s="2" customFormat="1" ht="55" customHeight="1" spans="1:4">
      <c r="A206" s="8">
        <v>202</v>
      </c>
      <c r="B206" s="8" t="s">
        <v>490</v>
      </c>
      <c r="C206" s="9" t="s">
        <v>70</v>
      </c>
      <c r="D206" s="8" t="s">
        <v>286</v>
      </c>
    </row>
    <row r="207" s="3" customFormat="1" ht="46" customHeight="1" spans="1:4">
      <c r="A207" s="8">
        <v>203</v>
      </c>
      <c r="B207" s="8" t="s">
        <v>491</v>
      </c>
      <c r="C207" s="12"/>
      <c r="D207" s="8" t="s">
        <v>286</v>
      </c>
    </row>
    <row r="208" s="2" customFormat="1" ht="60" customHeight="1" spans="1:4">
      <c r="A208" s="8">
        <v>204</v>
      </c>
      <c r="B208" s="8" t="s">
        <v>492</v>
      </c>
      <c r="C208" s="8" t="s">
        <v>493</v>
      </c>
      <c r="D208" s="8" t="s">
        <v>286</v>
      </c>
    </row>
    <row r="209" s="2" customFormat="1" ht="55" customHeight="1" spans="1:4">
      <c r="A209" s="8">
        <v>205</v>
      </c>
      <c r="B209" s="8" t="s">
        <v>494</v>
      </c>
      <c r="C209" s="8"/>
      <c r="D209" s="8" t="s">
        <v>286</v>
      </c>
    </row>
    <row r="210" s="2" customFormat="1" ht="50" customHeight="1" spans="1:4">
      <c r="A210" s="8">
        <v>206</v>
      </c>
      <c r="B210" s="8" t="s">
        <v>495</v>
      </c>
      <c r="C210" s="8"/>
      <c r="D210" s="8" t="s">
        <v>286</v>
      </c>
    </row>
    <row r="211" s="2" customFormat="1" ht="50" customHeight="1" spans="1:4">
      <c r="A211" s="8">
        <v>207</v>
      </c>
      <c r="B211" s="8" t="s">
        <v>496</v>
      </c>
      <c r="C211" s="8"/>
      <c r="D211" s="8" t="s">
        <v>286</v>
      </c>
    </row>
    <row r="212" s="2" customFormat="1" ht="50" customHeight="1" spans="1:4">
      <c r="A212" s="8">
        <v>208</v>
      </c>
      <c r="B212" s="8" t="s">
        <v>497</v>
      </c>
      <c r="C212" s="8"/>
      <c r="D212" s="8" t="s">
        <v>286</v>
      </c>
    </row>
    <row r="213" s="2" customFormat="1" ht="55" customHeight="1" spans="1:4">
      <c r="A213" s="8">
        <v>209</v>
      </c>
      <c r="B213" s="8" t="s">
        <v>498</v>
      </c>
      <c r="C213" s="9" t="s">
        <v>499</v>
      </c>
      <c r="D213" s="8" t="s">
        <v>286</v>
      </c>
    </row>
    <row r="214" s="2" customFormat="1" ht="55" customHeight="1" spans="1:4">
      <c r="A214" s="8">
        <v>210</v>
      </c>
      <c r="B214" s="8" t="s">
        <v>500</v>
      </c>
      <c r="C214" s="10"/>
      <c r="D214" s="8" t="s">
        <v>286</v>
      </c>
    </row>
    <row r="215" s="2" customFormat="1" ht="50" customHeight="1" spans="1:4">
      <c r="A215" s="8">
        <v>211</v>
      </c>
      <c r="B215" s="8" t="s">
        <v>501</v>
      </c>
      <c r="C215" s="10"/>
      <c r="D215" s="8" t="s">
        <v>286</v>
      </c>
    </row>
    <row r="216" s="2" customFormat="1" ht="55" customHeight="1" spans="1:4">
      <c r="A216" s="8">
        <v>212</v>
      </c>
      <c r="B216" s="8" t="s">
        <v>502</v>
      </c>
      <c r="C216" s="10"/>
      <c r="D216" s="8" t="s">
        <v>286</v>
      </c>
    </row>
    <row r="217" s="2" customFormat="1" ht="65" customHeight="1" spans="1:4">
      <c r="A217" s="8">
        <v>213</v>
      </c>
      <c r="B217" s="8" t="s">
        <v>503</v>
      </c>
      <c r="C217" s="12"/>
      <c r="D217" s="8" t="s">
        <v>286</v>
      </c>
    </row>
    <row r="218" s="2" customFormat="1" ht="55" customHeight="1" spans="1:4">
      <c r="A218" s="8">
        <v>214</v>
      </c>
      <c r="B218" s="8" t="s">
        <v>504</v>
      </c>
      <c r="C218" s="9" t="s">
        <v>499</v>
      </c>
      <c r="D218" s="8" t="s">
        <v>286</v>
      </c>
    </row>
    <row r="219" s="2" customFormat="1" ht="55" customHeight="1" spans="1:4">
      <c r="A219" s="8">
        <v>215</v>
      </c>
      <c r="B219" s="8" t="s">
        <v>505</v>
      </c>
      <c r="C219" s="10"/>
      <c r="D219" s="8" t="s">
        <v>286</v>
      </c>
    </row>
    <row r="220" s="2" customFormat="1" ht="55" customHeight="1" spans="1:4">
      <c r="A220" s="8">
        <v>216</v>
      </c>
      <c r="B220" s="8" t="s">
        <v>506</v>
      </c>
      <c r="C220" s="10"/>
      <c r="D220" s="8" t="s">
        <v>286</v>
      </c>
    </row>
    <row r="221" s="2" customFormat="1" ht="45" customHeight="1" spans="1:4">
      <c r="A221" s="8">
        <v>217</v>
      </c>
      <c r="B221" s="16" t="s">
        <v>507</v>
      </c>
      <c r="C221" s="10"/>
      <c r="D221" s="8" t="s">
        <v>286</v>
      </c>
    </row>
    <row r="222" s="2" customFormat="1" ht="45" customHeight="1" spans="1:4">
      <c r="A222" s="8">
        <v>218</v>
      </c>
      <c r="B222" s="8" t="s">
        <v>508</v>
      </c>
      <c r="C222" s="10"/>
      <c r="D222" s="8" t="s">
        <v>286</v>
      </c>
    </row>
    <row r="223" s="2" customFormat="1" ht="55" customHeight="1" spans="1:4">
      <c r="A223" s="8">
        <v>219</v>
      </c>
      <c r="B223" s="8" t="s">
        <v>509</v>
      </c>
      <c r="C223" s="10"/>
      <c r="D223" s="8" t="s">
        <v>286</v>
      </c>
    </row>
    <row r="224" s="2" customFormat="1" ht="48" customHeight="1" spans="1:4">
      <c r="A224" s="8">
        <v>220</v>
      </c>
      <c r="B224" s="16" t="s">
        <v>510</v>
      </c>
      <c r="C224" s="10"/>
      <c r="D224" s="8" t="s">
        <v>286</v>
      </c>
    </row>
    <row r="225" s="2" customFormat="1" ht="55" customHeight="1" spans="1:4">
      <c r="A225" s="8">
        <v>221</v>
      </c>
      <c r="B225" s="8" t="s">
        <v>511</v>
      </c>
      <c r="C225" s="10"/>
      <c r="D225" s="8" t="s">
        <v>286</v>
      </c>
    </row>
    <row r="226" s="2" customFormat="1" ht="55" customHeight="1" spans="1:4">
      <c r="A226" s="8">
        <v>222</v>
      </c>
      <c r="B226" s="8" t="s">
        <v>512</v>
      </c>
      <c r="C226" s="10"/>
      <c r="D226" s="8" t="s">
        <v>286</v>
      </c>
    </row>
    <row r="227" s="2" customFormat="1" ht="45" customHeight="1" spans="1:4">
      <c r="A227" s="8">
        <v>223</v>
      </c>
      <c r="B227" s="8" t="s">
        <v>513</v>
      </c>
      <c r="C227" s="10"/>
      <c r="D227" s="8" t="s">
        <v>286</v>
      </c>
    </row>
    <row r="228" s="2" customFormat="1" ht="45" customHeight="1" spans="1:4">
      <c r="A228" s="8">
        <v>224</v>
      </c>
      <c r="B228" s="8" t="s">
        <v>514</v>
      </c>
      <c r="C228" s="10"/>
      <c r="D228" s="8" t="s">
        <v>286</v>
      </c>
    </row>
    <row r="229" s="2" customFormat="1" ht="45" customHeight="1" spans="1:4">
      <c r="A229" s="8">
        <v>225</v>
      </c>
      <c r="B229" s="8" t="s">
        <v>515</v>
      </c>
      <c r="C229" s="10"/>
      <c r="D229" s="8" t="s">
        <v>286</v>
      </c>
    </row>
    <row r="230" s="2" customFormat="1" ht="55" customHeight="1" spans="1:4">
      <c r="A230" s="8">
        <v>226</v>
      </c>
      <c r="B230" s="8" t="s">
        <v>516</v>
      </c>
      <c r="C230" s="12"/>
      <c r="D230" s="8" t="s">
        <v>286</v>
      </c>
    </row>
    <row r="231" s="2" customFormat="1" ht="48" customHeight="1" spans="1:4">
      <c r="A231" s="8">
        <v>227</v>
      </c>
      <c r="B231" s="8" t="s">
        <v>517</v>
      </c>
      <c r="C231" s="9" t="s">
        <v>499</v>
      </c>
      <c r="D231" s="8" t="s">
        <v>286</v>
      </c>
    </row>
    <row r="232" s="2" customFormat="1" ht="48" customHeight="1" spans="1:4">
      <c r="A232" s="8">
        <v>228</v>
      </c>
      <c r="B232" s="8" t="s">
        <v>518</v>
      </c>
      <c r="C232" s="10"/>
      <c r="D232" s="8" t="s">
        <v>286</v>
      </c>
    </row>
    <row r="233" s="2" customFormat="1" ht="65" customHeight="1" spans="1:4">
      <c r="A233" s="8">
        <v>229</v>
      </c>
      <c r="B233" s="8" t="s">
        <v>519</v>
      </c>
      <c r="C233" s="10"/>
      <c r="D233" s="8" t="s">
        <v>286</v>
      </c>
    </row>
    <row r="234" s="2" customFormat="1" ht="55" customHeight="1" spans="1:4">
      <c r="A234" s="8">
        <v>230</v>
      </c>
      <c r="B234" s="8" t="s">
        <v>520</v>
      </c>
      <c r="C234" s="10"/>
      <c r="D234" s="8" t="s">
        <v>286</v>
      </c>
    </row>
    <row r="235" s="2" customFormat="1" ht="48" customHeight="1" spans="1:4">
      <c r="A235" s="8">
        <v>231</v>
      </c>
      <c r="B235" s="8" t="s">
        <v>521</v>
      </c>
      <c r="C235" s="10"/>
      <c r="D235" s="8" t="s">
        <v>286</v>
      </c>
    </row>
    <row r="236" s="2" customFormat="1" ht="50" customHeight="1" spans="1:4">
      <c r="A236" s="8">
        <v>232</v>
      </c>
      <c r="B236" s="13" t="s">
        <v>522</v>
      </c>
      <c r="C236" s="10"/>
      <c r="D236" s="8" t="s">
        <v>286</v>
      </c>
    </row>
    <row r="237" s="2" customFormat="1" ht="55" customHeight="1" spans="1:4">
      <c r="A237" s="8">
        <v>233</v>
      </c>
      <c r="B237" s="13" t="s">
        <v>523</v>
      </c>
      <c r="C237" s="10"/>
      <c r="D237" s="8" t="s">
        <v>286</v>
      </c>
    </row>
    <row r="238" s="2" customFormat="1" ht="55" customHeight="1" spans="1:4">
      <c r="A238" s="8">
        <v>234</v>
      </c>
      <c r="B238" s="13" t="s">
        <v>524</v>
      </c>
      <c r="C238" s="12"/>
      <c r="D238" s="8" t="s">
        <v>286</v>
      </c>
    </row>
    <row r="239" s="2" customFormat="1" ht="48" customHeight="1" spans="1:4">
      <c r="A239" s="8">
        <v>235</v>
      </c>
      <c r="B239" s="16" t="s">
        <v>525</v>
      </c>
      <c r="C239" s="9" t="s">
        <v>76</v>
      </c>
      <c r="D239" s="8" t="s">
        <v>286</v>
      </c>
    </row>
    <row r="240" s="2" customFormat="1" ht="48" customHeight="1" spans="1:4">
      <c r="A240" s="8">
        <v>236</v>
      </c>
      <c r="B240" s="14" t="s">
        <v>526</v>
      </c>
      <c r="C240" s="10"/>
      <c r="D240" s="8" t="s">
        <v>286</v>
      </c>
    </row>
    <row r="241" s="2" customFormat="1" ht="48" customHeight="1" spans="1:4">
      <c r="A241" s="8">
        <v>237</v>
      </c>
      <c r="B241" s="16" t="s">
        <v>527</v>
      </c>
      <c r="C241" s="10"/>
      <c r="D241" s="8" t="s">
        <v>286</v>
      </c>
    </row>
    <row r="242" s="2" customFormat="1" ht="55" customHeight="1" spans="1:4">
      <c r="A242" s="8">
        <v>238</v>
      </c>
      <c r="B242" s="8" t="s">
        <v>528</v>
      </c>
      <c r="C242" s="10"/>
      <c r="D242" s="8" t="s">
        <v>286</v>
      </c>
    </row>
    <row r="243" s="4" customFormat="1" ht="48" customHeight="1" spans="1:4">
      <c r="A243" s="8">
        <v>239</v>
      </c>
      <c r="B243" s="8" t="s">
        <v>529</v>
      </c>
      <c r="C243" s="12"/>
      <c r="D243" s="8" t="s">
        <v>286</v>
      </c>
    </row>
    <row r="244" s="4" customFormat="1" ht="55" customHeight="1" spans="1:4">
      <c r="A244" s="8">
        <v>240</v>
      </c>
      <c r="B244" s="8" t="s">
        <v>530</v>
      </c>
      <c r="C244" s="9" t="s">
        <v>76</v>
      </c>
      <c r="D244" s="8" t="s">
        <v>286</v>
      </c>
    </row>
    <row r="245" s="2" customFormat="1" ht="45" customHeight="1" spans="1:4">
      <c r="A245" s="8">
        <v>241</v>
      </c>
      <c r="B245" s="14" t="s">
        <v>531</v>
      </c>
      <c r="C245" s="10"/>
      <c r="D245" s="8" t="s">
        <v>286</v>
      </c>
    </row>
    <row r="246" s="2" customFormat="1" ht="45" customHeight="1" spans="1:4">
      <c r="A246" s="8">
        <v>242</v>
      </c>
      <c r="B246" s="14" t="s">
        <v>532</v>
      </c>
      <c r="C246" s="10"/>
      <c r="D246" s="8" t="s">
        <v>286</v>
      </c>
    </row>
    <row r="247" s="2" customFormat="1" ht="45" customHeight="1" spans="1:4">
      <c r="A247" s="8">
        <v>243</v>
      </c>
      <c r="B247" s="14" t="s">
        <v>533</v>
      </c>
      <c r="C247" s="10"/>
      <c r="D247" s="8" t="s">
        <v>286</v>
      </c>
    </row>
    <row r="248" s="2" customFormat="1" ht="55" customHeight="1" spans="1:4">
      <c r="A248" s="8">
        <v>244</v>
      </c>
      <c r="B248" s="14" t="s">
        <v>534</v>
      </c>
      <c r="C248" s="10"/>
      <c r="D248" s="8" t="s">
        <v>286</v>
      </c>
    </row>
    <row r="249" s="2" customFormat="1" ht="55" customHeight="1" spans="1:4">
      <c r="A249" s="8">
        <v>245</v>
      </c>
      <c r="B249" s="14" t="s">
        <v>535</v>
      </c>
      <c r="C249" s="10"/>
      <c r="D249" s="8" t="s">
        <v>286</v>
      </c>
    </row>
    <row r="250" s="2" customFormat="1" ht="55" customHeight="1" spans="1:4">
      <c r="A250" s="8">
        <v>246</v>
      </c>
      <c r="B250" s="14" t="s">
        <v>536</v>
      </c>
      <c r="C250" s="10"/>
      <c r="D250" s="8" t="s">
        <v>286</v>
      </c>
    </row>
    <row r="251" s="2" customFormat="1" ht="55" customHeight="1" spans="1:4">
      <c r="A251" s="8">
        <v>247</v>
      </c>
      <c r="B251" s="14" t="s">
        <v>537</v>
      </c>
      <c r="C251" s="10"/>
      <c r="D251" s="8" t="s">
        <v>286</v>
      </c>
    </row>
    <row r="252" s="2" customFormat="1" ht="52" customHeight="1" spans="1:4">
      <c r="A252" s="8">
        <v>248</v>
      </c>
      <c r="B252" s="14" t="s">
        <v>538</v>
      </c>
      <c r="C252" s="10"/>
      <c r="D252" s="8" t="s">
        <v>286</v>
      </c>
    </row>
    <row r="253" s="2" customFormat="1" ht="50" customHeight="1" spans="1:4">
      <c r="A253" s="8">
        <v>249</v>
      </c>
      <c r="B253" s="14" t="s">
        <v>539</v>
      </c>
      <c r="C253" s="10"/>
      <c r="D253" s="8" t="s">
        <v>286</v>
      </c>
    </row>
    <row r="254" s="2" customFormat="1" ht="50" customHeight="1" spans="1:4">
      <c r="A254" s="8">
        <v>250</v>
      </c>
      <c r="B254" s="14" t="s">
        <v>540</v>
      </c>
      <c r="C254" s="10"/>
      <c r="D254" s="8" t="s">
        <v>286</v>
      </c>
    </row>
    <row r="255" s="2" customFormat="1" ht="52" customHeight="1" spans="1:4">
      <c r="A255" s="8">
        <v>251</v>
      </c>
      <c r="B255" s="14" t="s">
        <v>541</v>
      </c>
      <c r="C255" s="10"/>
      <c r="D255" s="8" t="s">
        <v>286</v>
      </c>
    </row>
    <row r="256" s="2" customFormat="1" ht="50" customHeight="1" spans="1:4">
      <c r="A256" s="8">
        <v>252</v>
      </c>
      <c r="B256" s="14" t="s">
        <v>542</v>
      </c>
      <c r="C256" s="12"/>
      <c r="D256" s="8" t="s">
        <v>286</v>
      </c>
    </row>
    <row r="257" s="2" customFormat="1" ht="65" customHeight="1" spans="1:4">
      <c r="A257" s="8">
        <v>253</v>
      </c>
      <c r="B257" s="14" t="s">
        <v>543</v>
      </c>
      <c r="C257" s="8" t="s">
        <v>76</v>
      </c>
      <c r="D257" s="8" t="s">
        <v>286</v>
      </c>
    </row>
    <row r="258" s="2" customFormat="1" ht="50" customHeight="1" spans="1:4">
      <c r="A258" s="8">
        <v>254</v>
      </c>
      <c r="B258" s="8" t="s">
        <v>544</v>
      </c>
      <c r="C258" s="8" t="s">
        <v>78</v>
      </c>
      <c r="D258" s="8" t="s">
        <v>286</v>
      </c>
    </row>
    <row r="259" s="2" customFormat="1" ht="50" customHeight="1" spans="1:4">
      <c r="A259" s="8">
        <v>255</v>
      </c>
      <c r="B259" s="8" t="s">
        <v>545</v>
      </c>
      <c r="C259" s="8"/>
      <c r="D259" s="8" t="s">
        <v>286</v>
      </c>
    </row>
    <row r="260" s="2" customFormat="1" ht="55" customHeight="1" spans="1:4">
      <c r="A260" s="8">
        <v>256</v>
      </c>
      <c r="B260" s="8" t="s">
        <v>546</v>
      </c>
      <c r="C260" s="8"/>
      <c r="D260" s="8" t="s">
        <v>286</v>
      </c>
    </row>
    <row r="261" s="2" customFormat="1" ht="55" customHeight="1" spans="1:4">
      <c r="A261" s="8">
        <v>257</v>
      </c>
      <c r="B261" s="8" t="s">
        <v>547</v>
      </c>
      <c r="C261" s="8"/>
      <c r="D261" s="8" t="s">
        <v>286</v>
      </c>
    </row>
    <row r="262" s="2" customFormat="1" ht="55" customHeight="1" spans="1:4">
      <c r="A262" s="8">
        <v>258</v>
      </c>
      <c r="B262" s="8" t="s">
        <v>548</v>
      </c>
      <c r="C262" s="9" t="s">
        <v>549</v>
      </c>
      <c r="D262" s="8" t="s">
        <v>286</v>
      </c>
    </row>
    <row r="263" s="2" customFormat="1" ht="50" customHeight="1" spans="1:4">
      <c r="A263" s="8">
        <v>259</v>
      </c>
      <c r="B263" s="8" t="s">
        <v>550</v>
      </c>
      <c r="C263" s="10"/>
      <c r="D263" s="8" t="s">
        <v>286</v>
      </c>
    </row>
    <row r="264" s="2" customFormat="1" ht="55" customHeight="1" spans="1:4">
      <c r="A264" s="8">
        <v>260</v>
      </c>
      <c r="B264" s="8" t="s">
        <v>551</v>
      </c>
      <c r="C264" s="10"/>
      <c r="D264" s="8" t="s">
        <v>286</v>
      </c>
    </row>
    <row r="265" s="2" customFormat="1" ht="55" customHeight="1" spans="1:4">
      <c r="A265" s="8">
        <v>261</v>
      </c>
      <c r="B265" s="8" t="s">
        <v>552</v>
      </c>
      <c r="C265" s="10"/>
      <c r="D265" s="8" t="s">
        <v>286</v>
      </c>
    </row>
    <row r="266" s="2" customFormat="1" ht="55" customHeight="1" spans="1:4">
      <c r="A266" s="8">
        <v>262</v>
      </c>
      <c r="B266" s="8" t="s">
        <v>553</v>
      </c>
      <c r="C266" s="10"/>
      <c r="D266" s="8" t="s">
        <v>286</v>
      </c>
    </row>
    <row r="267" s="2" customFormat="1" ht="55" customHeight="1" spans="1:4">
      <c r="A267" s="8">
        <v>263</v>
      </c>
      <c r="B267" s="8" t="s">
        <v>554</v>
      </c>
      <c r="C267" s="10"/>
      <c r="D267" s="8" t="s">
        <v>286</v>
      </c>
    </row>
    <row r="268" s="2" customFormat="1" ht="50" customHeight="1" spans="1:4">
      <c r="A268" s="8">
        <v>264</v>
      </c>
      <c r="B268" s="8" t="s">
        <v>555</v>
      </c>
      <c r="C268" s="12"/>
      <c r="D268" s="8" t="s">
        <v>286</v>
      </c>
    </row>
    <row r="269" s="2" customFormat="1" ht="55" customHeight="1" spans="1:4">
      <c r="A269" s="8">
        <v>265</v>
      </c>
      <c r="B269" s="8" t="s">
        <v>556</v>
      </c>
      <c r="C269" s="9" t="s">
        <v>549</v>
      </c>
      <c r="D269" s="8" t="s">
        <v>286</v>
      </c>
    </row>
    <row r="270" s="2" customFormat="1" ht="45" customHeight="1" spans="1:4">
      <c r="A270" s="8">
        <v>266</v>
      </c>
      <c r="B270" s="8" t="s">
        <v>557</v>
      </c>
      <c r="C270" s="10"/>
      <c r="D270" s="8" t="s">
        <v>286</v>
      </c>
    </row>
    <row r="271" s="2" customFormat="1" ht="55" customHeight="1" spans="1:4">
      <c r="A271" s="8">
        <v>267</v>
      </c>
      <c r="B271" s="8" t="s">
        <v>558</v>
      </c>
      <c r="C271" s="10"/>
      <c r="D271" s="8" t="s">
        <v>286</v>
      </c>
    </row>
    <row r="272" s="2" customFormat="1" ht="45" customHeight="1" spans="1:4">
      <c r="A272" s="8">
        <v>268</v>
      </c>
      <c r="B272" s="8" t="s">
        <v>559</v>
      </c>
      <c r="C272" s="10"/>
      <c r="D272" s="8" t="s">
        <v>286</v>
      </c>
    </row>
    <row r="273" s="2" customFormat="1" ht="55" customHeight="1" spans="1:4">
      <c r="A273" s="8">
        <v>269</v>
      </c>
      <c r="B273" s="8" t="s">
        <v>560</v>
      </c>
      <c r="C273" s="10"/>
      <c r="D273" s="8" t="s">
        <v>286</v>
      </c>
    </row>
    <row r="274" s="2" customFormat="1" ht="55" customHeight="1" spans="1:4">
      <c r="A274" s="8">
        <v>270</v>
      </c>
      <c r="B274" s="8" t="s">
        <v>561</v>
      </c>
      <c r="C274" s="10"/>
      <c r="D274" s="8" t="s">
        <v>286</v>
      </c>
    </row>
    <row r="275" s="2" customFormat="1" ht="45" customHeight="1" spans="1:4">
      <c r="A275" s="8">
        <v>271</v>
      </c>
      <c r="B275" s="16" t="s">
        <v>562</v>
      </c>
      <c r="C275" s="10"/>
      <c r="D275" s="8" t="s">
        <v>286</v>
      </c>
    </row>
    <row r="276" s="2" customFormat="1" ht="55" customHeight="1" spans="1:4">
      <c r="A276" s="8">
        <v>272</v>
      </c>
      <c r="B276" s="8" t="s">
        <v>563</v>
      </c>
      <c r="C276" s="10"/>
      <c r="D276" s="8" t="s">
        <v>286</v>
      </c>
    </row>
    <row r="277" s="2" customFormat="1" ht="58" customHeight="1" spans="1:4">
      <c r="A277" s="8">
        <v>273</v>
      </c>
      <c r="B277" s="8" t="s">
        <v>564</v>
      </c>
      <c r="C277" s="10"/>
      <c r="D277" s="8" t="s">
        <v>286</v>
      </c>
    </row>
    <row r="278" s="2" customFormat="1" ht="58" customHeight="1" spans="1:4">
      <c r="A278" s="8">
        <v>274</v>
      </c>
      <c r="B278" s="8" t="s">
        <v>565</v>
      </c>
      <c r="C278" s="12"/>
      <c r="D278" s="8" t="s">
        <v>286</v>
      </c>
    </row>
    <row r="279" s="2" customFormat="1" ht="58" customHeight="1" spans="1:4">
      <c r="A279" s="8">
        <v>275</v>
      </c>
      <c r="B279" s="8" t="s">
        <v>566</v>
      </c>
      <c r="C279" s="9" t="s">
        <v>80</v>
      </c>
      <c r="D279" s="8" t="s">
        <v>286</v>
      </c>
    </row>
    <row r="280" s="2" customFormat="1" ht="58" customHeight="1" spans="1:4">
      <c r="A280" s="8">
        <v>276</v>
      </c>
      <c r="B280" s="8" t="s">
        <v>567</v>
      </c>
      <c r="C280" s="12"/>
      <c r="D280" s="8" t="s">
        <v>286</v>
      </c>
    </row>
    <row r="281" s="2" customFormat="1" ht="55" customHeight="1" spans="1:4">
      <c r="A281" s="8">
        <v>277</v>
      </c>
      <c r="B281" s="8" t="s">
        <v>568</v>
      </c>
      <c r="C281" s="9" t="s">
        <v>80</v>
      </c>
      <c r="D281" s="8" t="s">
        <v>286</v>
      </c>
    </row>
    <row r="282" s="2" customFormat="1" ht="45" customHeight="1" spans="1:4">
      <c r="A282" s="8">
        <v>278</v>
      </c>
      <c r="B282" s="8" t="s">
        <v>569</v>
      </c>
      <c r="C282" s="10"/>
      <c r="D282" s="8" t="s">
        <v>286</v>
      </c>
    </row>
    <row r="283" s="2" customFormat="1" ht="55" customHeight="1" spans="1:4">
      <c r="A283" s="8">
        <v>279</v>
      </c>
      <c r="B283" s="8" t="s">
        <v>570</v>
      </c>
      <c r="C283" s="10"/>
      <c r="D283" s="8" t="s">
        <v>286</v>
      </c>
    </row>
    <row r="284" s="2" customFormat="1" ht="64" customHeight="1" spans="1:4">
      <c r="A284" s="8">
        <v>280</v>
      </c>
      <c r="B284" s="8" t="s">
        <v>571</v>
      </c>
      <c r="C284" s="10"/>
      <c r="D284" s="8" t="s">
        <v>286</v>
      </c>
    </row>
    <row r="285" s="2" customFormat="1" ht="55" customHeight="1" spans="1:4">
      <c r="A285" s="8">
        <v>281</v>
      </c>
      <c r="B285" s="8" t="s">
        <v>572</v>
      </c>
      <c r="C285" s="10"/>
      <c r="D285" s="8" t="s">
        <v>286</v>
      </c>
    </row>
    <row r="286" s="2" customFormat="1" ht="55" customHeight="1" spans="1:4">
      <c r="A286" s="8">
        <v>282</v>
      </c>
      <c r="B286" s="8" t="s">
        <v>573</v>
      </c>
      <c r="C286" s="10"/>
      <c r="D286" s="8" t="s">
        <v>286</v>
      </c>
    </row>
    <row r="287" s="2" customFormat="1" ht="45" customHeight="1" spans="1:4">
      <c r="A287" s="8">
        <v>283</v>
      </c>
      <c r="B287" s="8" t="s">
        <v>574</v>
      </c>
      <c r="C287" s="10"/>
      <c r="D287" s="8" t="s">
        <v>286</v>
      </c>
    </row>
    <row r="288" s="2" customFormat="1" ht="55" customHeight="1" spans="1:4">
      <c r="A288" s="8">
        <v>284</v>
      </c>
      <c r="B288" s="8" t="s">
        <v>575</v>
      </c>
      <c r="C288" s="10"/>
      <c r="D288" s="8" t="s">
        <v>286</v>
      </c>
    </row>
    <row r="289" s="2" customFormat="1" ht="55" customHeight="1" spans="1:4">
      <c r="A289" s="8">
        <v>285</v>
      </c>
      <c r="B289" s="8" t="s">
        <v>576</v>
      </c>
      <c r="C289" s="10"/>
      <c r="D289" s="8" t="s">
        <v>286</v>
      </c>
    </row>
    <row r="290" s="2" customFormat="1" ht="55" customHeight="1" spans="1:4">
      <c r="A290" s="8">
        <v>286</v>
      </c>
      <c r="B290" s="11" t="s">
        <v>577</v>
      </c>
      <c r="C290" s="10"/>
      <c r="D290" s="8" t="s">
        <v>286</v>
      </c>
    </row>
    <row r="291" s="2" customFormat="1" ht="45" customHeight="1" spans="1:4">
      <c r="A291" s="8">
        <v>287</v>
      </c>
      <c r="B291" s="11" t="s">
        <v>578</v>
      </c>
      <c r="C291" s="10"/>
      <c r="D291" s="8" t="s">
        <v>286</v>
      </c>
    </row>
    <row r="292" s="2" customFormat="1" ht="55" customHeight="1" spans="1:4">
      <c r="A292" s="8">
        <v>288</v>
      </c>
      <c r="B292" s="11" t="s">
        <v>579</v>
      </c>
      <c r="C292" s="12"/>
      <c r="D292" s="8" t="s">
        <v>286</v>
      </c>
    </row>
    <row r="293" s="2" customFormat="1" ht="58" customHeight="1" spans="1:4">
      <c r="A293" s="8">
        <v>289</v>
      </c>
      <c r="B293" s="11" t="s">
        <v>580</v>
      </c>
      <c r="C293" s="9" t="s">
        <v>80</v>
      </c>
      <c r="D293" s="8" t="s">
        <v>286</v>
      </c>
    </row>
    <row r="294" s="2" customFormat="1" ht="55" customHeight="1" spans="1:4">
      <c r="A294" s="8">
        <v>290</v>
      </c>
      <c r="B294" s="11" t="s">
        <v>581</v>
      </c>
      <c r="C294" s="10"/>
      <c r="D294" s="8" t="s">
        <v>286</v>
      </c>
    </row>
    <row r="295" s="2" customFormat="1" ht="55" customHeight="1" spans="1:4">
      <c r="A295" s="8">
        <v>291</v>
      </c>
      <c r="B295" s="11" t="s">
        <v>582</v>
      </c>
      <c r="C295" s="10"/>
      <c r="D295" s="8" t="s">
        <v>286</v>
      </c>
    </row>
    <row r="296" s="2" customFormat="1" ht="55" customHeight="1" spans="1:4">
      <c r="A296" s="8">
        <v>292</v>
      </c>
      <c r="B296" s="11" t="s">
        <v>583</v>
      </c>
      <c r="C296" s="10"/>
      <c r="D296" s="8" t="s">
        <v>286</v>
      </c>
    </row>
    <row r="297" s="2" customFormat="1" ht="55" customHeight="1" spans="1:4">
      <c r="A297" s="8">
        <v>293</v>
      </c>
      <c r="B297" s="11" t="s">
        <v>584</v>
      </c>
      <c r="C297" s="10"/>
      <c r="D297" s="8" t="s">
        <v>286</v>
      </c>
    </row>
    <row r="298" s="2" customFormat="1" ht="55" customHeight="1" spans="1:4">
      <c r="A298" s="8">
        <v>294</v>
      </c>
      <c r="B298" s="11" t="s">
        <v>585</v>
      </c>
      <c r="C298" s="10"/>
      <c r="D298" s="8" t="s">
        <v>286</v>
      </c>
    </row>
    <row r="299" s="2" customFormat="1" ht="55" customHeight="1" spans="1:4">
      <c r="A299" s="8">
        <v>295</v>
      </c>
      <c r="B299" s="11" t="s">
        <v>586</v>
      </c>
      <c r="C299" s="10"/>
      <c r="D299" s="8" t="s">
        <v>286</v>
      </c>
    </row>
    <row r="300" s="2" customFormat="1" ht="45" customHeight="1" spans="1:4">
      <c r="A300" s="8">
        <v>296</v>
      </c>
      <c r="B300" s="11" t="s">
        <v>587</v>
      </c>
      <c r="C300" s="10"/>
      <c r="D300" s="8" t="s">
        <v>286</v>
      </c>
    </row>
    <row r="301" s="2" customFormat="1" ht="45" customHeight="1" spans="1:4">
      <c r="A301" s="8">
        <v>297</v>
      </c>
      <c r="B301" s="11" t="s">
        <v>588</v>
      </c>
      <c r="C301" s="10"/>
      <c r="D301" s="8" t="s">
        <v>286</v>
      </c>
    </row>
    <row r="302" s="2" customFormat="1" ht="58" customHeight="1" spans="1:4">
      <c r="A302" s="8">
        <v>298</v>
      </c>
      <c r="B302" s="11" t="s">
        <v>589</v>
      </c>
      <c r="C302" s="10"/>
      <c r="D302" s="8" t="s">
        <v>286</v>
      </c>
    </row>
    <row r="303" s="2" customFormat="1" ht="58" customHeight="1" spans="1:4">
      <c r="A303" s="8">
        <v>299</v>
      </c>
      <c r="B303" s="11" t="s">
        <v>590</v>
      </c>
      <c r="C303" s="10"/>
      <c r="D303" s="8" t="s">
        <v>286</v>
      </c>
    </row>
    <row r="304" s="2" customFormat="1" ht="58" customHeight="1" spans="1:4">
      <c r="A304" s="8">
        <v>300</v>
      </c>
      <c r="B304" s="11" t="s">
        <v>591</v>
      </c>
      <c r="C304" s="12"/>
      <c r="D304" s="8" t="s">
        <v>286</v>
      </c>
    </row>
    <row r="305" s="2" customFormat="1" ht="55" customHeight="1" spans="1:4">
      <c r="A305" s="8">
        <v>301</v>
      </c>
      <c r="B305" s="11" t="s">
        <v>592</v>
      </c>
      <c r="C305" s="9" t="s">
        <v>80</v>
      </c>
      <c r="D305" s="8" t="s">
        <v>286</v>
      </c>
    </row>
    <row r="306" s="2" customFormat="1" ht="55" customHeight="1" spans="1:4">
      <c r="A306" s="8">
        <v>302</v>
      </c>
      <c r="B306" s="11" t="s">
        <v>593</v>
      </c>
      <c r="C306" s="10"/>
      <c r="D306" s="8" t="s">
        <v>286</v>
      </c>
    </row>
    <row r="307" s="2" customFormat="1" ht="50" customHeight="1" spans="1:4">
      <c r="A307" s="8">
        <v>303</v>
      </c>
      <c r="B307" s="11" t="s">
        <v>594</v>
      </c>
      <c r="C307" s="10"/>
      <c r="D307" s="8" t="s">
        <v>286</v>
      </c>
    </row>
    <row r="308" s="2" customFormat="1" ht="55" customHeight="1" spans="1:4">
      <c r="A308" s="8">
        <v>304</v>
      </c>
      <c r="B308" s="11" t="s">
        <v>595</v>
      </c>
      <c r="C308" s="10"/>
      <c r="D308" s="8" t="s">
        <v>286</v>
      </c>
    </row>
    <row r="309" s="2" customFormat="1" ht="55" customHeight="1" spans="1:4">
      <c r="A309" s="8">
        <v>305</v>
      </c>
      <c r="B309" s="11" t="s">
        <v>596</v>
      </c>
      <c r="C309" s="10"/>
      <c r="D309" s="8" t="s">
        <v>286</v>
      </c>
    </row>
    <row r="310" s="2" customFormat="1" ht="55" customHeight="1" spans="1:4">
      <c r="A310" s="8">
        <v>306</v>
      </c>
      <c r="B310" s="11" t="s">
        <v>597</v>
      </c>
      <c r="C310" s="10"/>
      <c r="D310" s="8" t="s">
        <v>286</v>
      </c>
    </row>
    <row r="311" s="2" customFormat="1" ht="55" customHeight="1" spans="1:4">
      <c r="A311" s="8">
        <v>307</v>
      </c>
      <c r="B311" s="11" t="s">
        <v>598</v>
      </c>
      <c r="C311" s="10"/>
      <c r="D311" s="8" t="s">
        <v>286</v>
      </c>
    </row>
    <row r="312" s="2" customFormat="1" ht="50" customHeight="1" spans="1:4">
      <c r="A312" s="8">
        <v>308</v>
      </c>
      <c r="B312" s="11" t="s">
        <v>599</v>
      </c>
      <c r="C312" s="10"/>
      <c r="D312" s="8" t="s">
        <v>286</v>
      </c>
    </row>
    <row r="313" s="2" customFormat="1" ht="55" customHeight="1" spans="1:4">
      <c r="A313" s="8">
        <v>309</v>
      </c>
      <c r="B313" s="11" t="s">
        <v>600</v>
      </c>
      <c r="C313" s="12"/>
      <c r="D313" s="8" t="s">
        <v>286</v>
      </c>
    </row>
  </sheetData>
  <mergeCells count="43">
    <mergeCell ref="A2:D2"/>
    <mergeCell ref="A3:A4"/>
    <mergeCell ref="B3:B4"/>
    <mergeCell ref="C3:C4"/>
    <mergeCell ref="C5:C15"/>
    <mergeCell ref="C16:C27"/>
    <mergeCell ref="C28:C39"/>
    <mergeCell ref="C40:C51"/>
    <mergeCell ref="C52:C59"/>
    <mergeCell ref="C60:C64"/>
    <mergeCell ref="C66:C76"/>
    <mergeCell ref="C77:C88"/>
    <mergeCell ref="C89:C99"/>
    <mergeCell ref="C100:C109"/>
    <mergeCell ref="C110:C112"/>
    <mergeCell ref="C113:C116"/>
    <mergeCell ref="C118:C119"/>
    <mergeCell ref="C120:C121"/>
    <mergeCell ref="C122:C129"/>
    <mergeCell ref="C130:C134"/>
    <mergeCell ref="C135:C146"/>
    <mergeCell ref="C147:C157"/>
    <mergeCell ref="C158:C169"/>
    <mergeCell ref="C170:C177"/>
    <mergeCell ref="C178:C179"/>
    <mergeCell ref="C180:C181"/>
    <mergeCell ref="C182:C193"/>
    <mergeCell ref="C194:C205"/>
    <mergeCell ref="C206:C207"/>
    <mergeCell ref="C208:C212"/>
    <mergeCell ref="C213:C217"/>
    <mergeCell ref="C218:C230"/>
    <mergeCell ref="C231:C238"/>
    <mergeCell ref="C239:C243"/>
    <mergeCell ref="C244:C256"/>
    <mergeCell ref="C258:C261"/>
    <mergeCell ref="C262:C268"/>
    <mergeCell ref="C269:C278"/>
    <mergeCell ref="C279:C280"/>
    <mergeCell ref="C281:C292"/>
    <mergeCell ref="C293:C304"/>
    <mergeCell ref="C305:C313"/>
    <mergeCell ref="D3:D4"/>
  </mergeCells>
  <conditionalFormatting sqref="B25">
    <cfRule type="duplicateValues" dxfId="9" priority="438"/>
  </conditionalFormatting>
  <conditionalFormatting sqref="B34">
    <cfRule type="duplicateValues" dxfId="10" priority="426"/>
  </conditionalFormatting>
  <conditionalFormatting sqref="B43">
    <cfRule type="duplicateValues" dxfId="11" priority="46"/>
  </conditionalFormatting>
  <conditionalFormatting sqref="B73">
    <cfRule type="duplicateValues" dxfId="12" priority="119"/>
  </conditionalFormatting>
  <conditionalFormatting sqref="B88">
    <cfRule type="duplicateValues" dxfId="13" priority="155"/>
  </conditionalFormatting>
  <conditionalFormatting sqref="B102">
    <cfRule type="duplicateValues" dxfId="14" priority="168"/>
  </conditionalFormatting>
  <conditionalFormatting sqref="B141">
    <cfRule type="duplicateValues" dxfId="15" priority="251"/>
  </conditionalFormatting>
  <conditionalFormatting sqref="B152">
    <cfRule type="duplicateValues" dxfId="16" priority="275"/>
  </conditionalFormatting>
  <conditionalFormatting sqref="B159">
    <cfRule type="duplicateValues" dxfId="17" priority="301"/>
  </conditionalFormatting>
  <conditionalFormatting sqref="B160">
    <cfRule type="duplicateValues" dxfId="18" priority="303"/>
  </conditionalFormatting>
  <conditionalFormatting sqref="B162">
    <cfRule type="duplicateValues" dxfId="19" priority="288"/>
  </conditionalFormatting>
  <conditionalFormatting sqref="B200">
    <cfRule type="duplicateValues" dxfId="20" priority="359"/>
  </conditionalFormatting>
  <conditionalFormatting sqref="B211">
    <cfRule type="duplicateValues" dxfId="21" priority="361"/>
  </conditionalFormatting>
  <conditionalFormatting sqref="B219">
    <cfRule type="duplicateValues" dxfId="22" priority="380"/>
  </conditionalFormatting>
  <conditionalFormatting sqref="B220">
    <cfRule type="duplicateValues" dxfId="23" priority="378"/>
  </conditionalFormatting>
  <conditionalFormatting sqref="B221">
    <cfRule type="duplicateValues" dxfId="24" priority="376"/>
  </conditionalFormatting>
  <conditionalFormatting sqref="B222">
    <cfRule type="duplicateValues" dxfId="25" priority="374"/>
  </conditionalFormatting>
  <conditionalFormatting sqref="B231">
    <cfRule type="duplicateValues" dxfId="26" priority="393"/>
  </conditionalFormatting>
  <conditionalFormatting sqref="B246">
    <cfRule type="duplicateValues" dxfId="27" priority="463"/>
  </conditionalFormatting>
  <conditionalFormatting sqref="B247">
    <cfRule type="duplicateValues" dxfId="28" priority="461"/>
  </conditionalFormatting>
  <conditionalFormatting sqref="B264">
    <cfRule type="duplicateValues" dxfId="29" priority="487"/>
  </conditionalFormatting>
  <conditionalFormatting sqref="B266">
    <cfRule type="duplicateValues" dxfId="30" priority="500"/>
  </conditionalFormatting>
  <conditionalFormatting sqref="B268">
    <cfRule type="duplicateValues" dxfId="31" priority="513"/>
  </conditionalFormatting>
  <conditionalFormatting sqref="B131:B132">
    <cfRule type="duplicateValues" dxfId="32" priority="239"/>
  </conditionalFormatting>
  <conditionalFormatting sqref="B184:B189">
    <cfRule type="duplicateValues" dxfId="33" priority="326"/>
  </conditionalFormatting>
  <conditionalFormatting sqref="B1 B223:B230 B265 B248:B263 B267 B269:B1048576 B232:B245 B212:B218 B201:B210 B190:B199 B163:B183 B161 B153:B158 B142:B151 B133:B140 B103:B130 B89:B101 B74:B87 B44:B72 B35:B42 B26:B33 B3:B24">
    <cfRule type="duplicateValues" dxfId="34" priority="515"/>
  </conditionalFormatting>
  <printOptions horizontalCentered="1"/>
  <pageMargins left="0.393055555555556" right="0.393055555555556" top="0.668055555555556" bottom="0.590277777777778" header="0.511805555555556" footer="0.511805555555556"/>
  <pageSetup paperSize="9" fitToHeight="0" orientation="landscape" horizontalDpi="600"/>
  <headerFooter/>
  <rowBreaks count="3" manualBreakCount="3">
    <brk id="134" max="3" man="1"/>
    <brk id="146" max="3" man="1"/>
    <brk id="157" max="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高层次平台、团队</vt:lpstr>
      <vt:lpstr>高层次人才</vt:lpstr>
      <vt:lpstr>发明专利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楚玮</dc:creator>
  <dcterms:created xsi:type="dcterms:W3CDTF">2023-07-24T09:54:00Z</dcterms:created>
  <dcterms:modified xsi:type="dcterms:W3CDTF">2023-11-14T09:56:41Z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KSOReadingLayout">
    <vt:bool>false</vt:bool>
  </property>
</Properties>
</file>